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iattc.sharepoint.com/sites/PolicyandCompliance/Shared Documents/Compliance/2025/006 Recommendations/"/>
    </mc:Choice>
  </mc:AlternateContent>
  <xr:revisionPtr revIDLastSave="374" documentId="8_{7960A97B-3CA7-48FE-9105-BBC68B29C859}" xr6:coauthVersionLast="47" xr6:coauthVersionMax="47" xr10:uidLastSave="{2002598E-EAB6-44B8-9AFD-279243FCBEA6}"/>
  <bookViews>
    <workbookView xWindow="-110" yWindow="-110" windowWidth="25820" windowHeight="15500" xr2:uid="{2A78618A-4933-467C-B242-7AB385E1721D}"/>
  </bookViews>
  <sheets>
    <sheet name="Instrucciones-Instructions" sheetId="3" r:id="rId1"/>
    <sheet name="COR 09-15" sheetId="2" r:id="rId2"/>
  </sheets>
  <definedNames>
    <definedName name="_xlnm._FilterDatabase" localSheetId="1" hidden="1">'COR 09-15'!$A$6:$I$138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<sst xmlns="http://schemas.openxmlformats.org/spreadsheetml/2006/main" count="967" uniqueCount="319">
  <si>
    <t>Completado/Completed</t>
  </si>
  <si>
    <t>En blanco/Blank</t>
  </si>
  <si>
    <t>COR-Recomendaciones/Recommendations</t>
  </si>
  <si>
    <r>
      <rPr>
        <sz val="12"/>
        <rFont val="Aptos Narrow"/>
        <family val="2"/>
        <scheme val="minor"/>
      </rPr>
      <t>En sus reuniones anuales, el Comité de Revisión (COR) formula recomendaciones a la Comisión. La presente tabla consolida el seguimiento de las recomendaciones adoptadas desde la COR09 hasta la COR15, indicando su estado de implementación actual</t>
    </r>
    <r>
      <rPr>
        <sz val="12"/>
        <color theme="3" tint="0.249977111117893"/>
        <rFont val="Aptos Narrow"/>
        <family val="2"/>
        <scheme val="minor"/>
      </rPr>
      <t xml:space="preserve"> / </t>
    </r>
    <r>
      <rPr>
        <i/>
        <sz val="12"/>
        <color rgb="FF00518E"/>
        <rFont val="Aptos Narrow"/>
        <family val="2"/>
        <scheme val="minor"/>
      </rPr>
      <t>At its annual meetings, the Review Committee (COR) makes recommendations to the Commission. This table consolidates the follow-up on recommendations adopted from COR09 through COR15, indicating their current implementation status.</t>
    </r>
  </si>
  <si>
    <t>Reunión</t>
  </si>
  <si>
    <t xml:space="preserve">Sede </t>
  </si>
  <si>
    <t>Año pesquero revisado</t>
  </si>
  <si>
    <t>Recomendación para:</t>
  </si>
  <si>
    <t>Recomendación</t>
  </si>
  <si>
    <t>Situación reportada al COR en el informe de avances</t>
  </si>
  <si>
    <t>Estado aprobado por el COR</t>
  </si>
  <si>
    <t>Meeting</t>
  </si>
  <si>
    <t>Venue</t>
  </si>
  <si>
    <t>Fishing year reviewed</t>
  </si>
  <si>
    <t>Recommendations to:</t>
  </si>
  <si>
    <t>Recommendation</t>
  </si>
  <si>
    <t>Situation reported to the COR in progress report</t>
  </si>
  <si>
    <t>Updated status proposed by the Secretariat</t>
  </si>
  <si>
    <t xml:space="preserve">Grounds of the proposed status </t>
  </si>
  <si>
    <r>
      <t xml:space="preserve">Recomendaciones del COR 09 revisadas en el COR 10 / </t>
    </r>
    <r>
      <rPr>
        <i/>
        <sz val="12"/>
        <color theme="3" tint="0.249977111117893"/>
        <rFont val="Aptos Narrow"/>
        <family val="2"/>
        <scheme val="minor"/>
      </rPr>
      <t>COR 09 Recommendations reviewed at COR 10</t>
    </r>
  </si>
  <si>
    <t>Bilbao, Spain (2019)</t>
  </si>
  <si>
    <r>
      <t>Secretaría/</t>
    </r>
    <r>
      <rPr>
        <i/>
        <sz val="12"/>
        <color theme="3" tint="0.249977111117893"/>
        <rFont val="Aptos Narrow"/>
        <family val="2"/>
        <scheme val="minor"/>
      </rPr>
      <t>Secretariat</t>
    </r>
  </si>
  <si>
    <r>
      <t xml:space="preserve">Gestionar mejor el trabajo del Comité, revisar el informe de cumplimiento inicialmente solo para hacer correcciones o aclarar dudas, y discutir a fondo y hacer los comentarios pertinentes durante la sección de revisión de los CPC en la agenda. Los CPC deberían revisar y hacer las correcciones necesarias tan pronto como sea posible, enfatizando que ello debería hacerse inmediatamente después de la circulación inicial del informe de cumplimiento / </t>
    </r>
    <r>
      <rPr>
        <i/>
        <sz val="12"/>
        <color theme="3" tint="0.249977111117893"/>
        <rFont val="Aptos Narrow"/>
        <family val="2"/>
        <scheme val="minor"/>
      </rPr>
      <t>To better manage the work of the Committee, review the compliance report initially only for corrections or questions, and conduct the substantive discussions and comments within the CPC review portion of the agenda.  CPCs should review and record corrections as soon as possible, with an emphasis on doing so immediately after the initial circulation of the compliance report.</t>
    </r>
  </si>
  <si>
    <r>
      <t xml:space="preserve">El Compendio e informe de cumplimiento fueron circulados solicitando que los CPC lo revisaran y propusieran las modificaciones necesarias. Las solicitudes de corrección recibidas por la Secretaría fueron incorporadas al documento / </t>
    </r>
    <r>
      <rPr>
        <i/>
        <sz val="12"/>
        <color theme="3" tint="0.249977111117893"/>
        <rFont val="Aptos Narrow"/>
        <family val="2"/>
        <scheme val="minor"/>
      </rPr>
      <t xml:space="preserve">The Compendium and compliance report were circulated and the CPCs were requested to review them and propose the necessary modifications. The requests for correction were received by the Secretariat and incorporated into the document. </t>
    </r>
  </si>
  <si>
    <r>
      <t>Al desarrollar y presentar el informe de cumplimiento, en donde haya múltiples requisitos de notificación o cumplimiento dentro de las resoluciones, la Secretaría debería separar la información sobre cumplimiento para cada requisito específico en vez de presentar el cumplimiento con requisitos agrupados (por ejemplo, varios requisitos de notificación de datos) /</t>
    </r>
    <r>
      <rPr>
        <i/>
        <sz val="12"/>
        <color theme="3" tint="0.249977111117893"/>
        <rFont val="Aptos Narrow"/>
        <family val="2"/>
        <scheme val="minor"/>
      </rPr>
      <t xml:space="preserve"> In developing and presenting the compliance report, where there are multiple reporting or compliance requirements within resolutions, the Secretariat should separate compliance reporting for each specific requirement, rather than showing compliance with aggregated requirements (e.g., multiple data reporting requirements).</t>
    </r>
  </si>
  <si>
    <r>
      <t xml:space="preserve">Se llevó a cabo, en especial para las resoluciones referentes a los observadores en palangreros C-11-08 y conservación de atunes C-17-02 / </t>
    </r>
    <r>
      <rPr>
        <i/>
        <sz val="12"/>
        <color theme="3" tint="0.249977111117893"/>
        <rFont val="Aptos Narrow"/>
        <family val="2"/>
        <scheme val="minor"/>
      </rPr>
      <t>This recommendation was implemented, in particular with regard to the resolutions concerning observers on longline vessels C-11-08 and conservation of tunas C-17-02.</t>
    </r>
  </si>
  <si>
    <r>
      <t xml:space="preserve">La Secretaría debería incluir la tabla titulada “Posibles infracciones en el programa de transbordos y respuestas de los CPC” (Tabla 3.13 del documento COR-09-01) en las presentaciones resumidas para futuras reuniones / </t>
    </r>
    <r>
      <rPr>
        <i/>
        <sz val="12"/>
        <color theme="3" tint="0.249977111117893"/>
        <rFont val="Aptos Narrow"/>
        <family val="2"/>
        <scheme val="minor"/>
      </rPr>
      <t>The Secretariat should include the table entitled “Possible infractions in the transshipment program and responses from CPCs” (Table 3.13 in Document COR-09-01) in the summary presentations for future meetings.</t>
    </r>
  </si>
  <si>
    <r>
      <t xml:space="preserve">Se llevó a cabo, tal como se puede constatar en la sección 3 del informe de cumplimiento y en la presentación respectiva que se hará al COR en la reunión de julio de 2019 / </t>
    </r>
    <r>
      <rPr>
        <i/>
        <sz val="12"/>
        <color theme="3" tint="0.249977111117893"/>
        <rFont val="Aptos Narrow"/>
        <family val="2"/>
        <scheme val="minor"/>
      </rPr>
      <t xml:space="preserve">This resolution was implemented , as reflected in section 3 of the 2018 compliance report and in the corresponding presentation that will be made to the COR during the meeting in July. </t>
    </r>
  </si>
  <si>
    <r>
      <t xml:space="preserve">Considerar si los plazos para el procedimiento de presentación de informes sobre cumplimiento en la Resolución C-11-07 pueden mejorarse o si deberían cambiarse, según proceda, particularmente para minimizar, cuando sea posible, el plazo para que la Secretaría informe posibles infracciones a los Estados de pabellón, reconociendo que también es importante que los programas nacionales de observadores envíen sus datos a la Secretaría de manera oportuna e informen directamente a las autoridades de su pabellón / </t>
    </r>
    <r>
      <rPr>
        <i/>
        <sz val="12"/>
        <color theme="3" tint="0.249977111117893"/>
        <rFont val="Aptos Narrow"/>
        <family val="2"/>
        <scheme val="minor"/>
      </rPr>
      <t>Consider whether the timing of the compliance reporting procedure in Resolution C-11-07 can be improved or should be changed, as appropriate, in particular to minimize, when possible, the period of time for the Secretariat to initially report possible infractions to flag States, recognizing that it is also important for national observer programs to submit their data to the Secretariat in a timely way and make direct reports to their flag authorities.</t>
    </r>
  </si>
  <si>
    <r>
      <t xml:space="preserve">La Secretaría ha manifestado la necesidad de que se revisen estos plazos, pero están pendientes todavía una recomendación específica por parte del Comité y una decisión por parte de la Comisión / </t>
    </r>
    <r>
      <rPr>
        <i/>
        <sz val="12"/>
        <color theme="3" tint="0.249977111117893"/>
        <rFont val="Aptos Narrow"/>
        <family val="2"/>
        <scheme val="minor"/>
      </rPr>
      <t>The Secretariat has expressed the need to review these deadlines, but the adoption of a specific recommendation by the Committee or a decision by the Commission is still pending.</t>
    </r>
  </si>
  <si>
    <r>
      <t xml:space="preserve">El Comité debería analizar si correspondería agregar un paso de verificación a la notificación de posibles infracciones, comparable a la función del PIR bajo el APICD / </t>
    </r>
    <r>
      <rPr>
        <i/>
        <sz val="12"/>
        <color rgb="FF004D86"/>
        <rFont val="Aptos Narrow"/>
        <family val="2"/>
        <scheme val="minor"/>
      </rPr>
      <t>The Committee should explore whether a verification step should be added in the reporting of possible infractions, similar to the function of the IRP under the AIDCP.</t>
    </r>
  </si>
  <si>
    <r>
      <t xml:space="preserve">Este es un punto que debe abordar la Comisión todavía. La revisión actualmente se lleva a cabo conforme lo señala la resolución C-11-07. El COR debería analizar cuáles son las posibles infracciones que ameritan ser notificadas a los CPC, de manera análoga a lo que hace el Pan del Intergubernamental de Revisión (PIR) en el marco del APICD. Esto agregaría tiempo y trabajo para enviar las posibles infracciones a los CPC antes de que el Comité las revise / </t>
    </r>
    <r>
      <rPr>
        <i/>
        <sz val="12"/>
        <color rgb="FF004D86"/>
        <rFont val="Aptos Narrow"/>
        <family val="2"/>
        <scheme val="minor"/>
      </rPr>
      <t>This is an issue that the Commission should address still. The review is currently carried out as indicated in Resolution C-11-07. The COR should analyze which possible infractions deserve to be notified to the CPCs, in a similar manner to what the IRP does in the framework of the AIDCP. This would add time and work to send possible infractions to CPCs before the Committee reviews them.</t>
    </r>
  </si>
  <si>
    <r>
      <t xml:space="preserve">Con la Resolución C-22-02 , el COR revisa las posubles infracciones y emite calificaciones de Resuelto, No resuelto, sin respuesta. Los casos sin resolver o sin respuesta son revisados en la reunión siguiente. Con lo cual se considera que se ha atendido la recomendación. Modificado: junio </t>
    </r>
    <r>
      <rPr>
        <sz val="12"/>
        <rFont val="Aptos Narrow"/>
        <family val="2"/>
        <scheme val="minor"/>
      </rPr>
      <t>2026</t>
    </r>
    <r>
      <rPr>
        <sz val="12"/>
        <color rgb="FF00B050"/>
        <rFont val="Aptos Narrow"/>
        <family val="2"/>
        <scheme val="minor"/>
      </rPr>
      <t xml:space="preserve"> </t>
    </r>
    <r>
      <rPr>
        <sz val="12"/>
        <color theme="1"/>
        <rFont val="Aptos Narrow"/>
        <family val="2"/>
        <scheme val="minor"/>
      </rPr>
      <t xml:space="preserve"> / </t>
    </r>
    <r>
      <rPr>
        <i/>
        <sz val="12"/>
        <color rgb="FF004D86"/>
        <rFont val="Aptos Narrow"/>
        <family val="2"/>
        <scheme val="minor"/>
      </rPr>
      <t>Under Resolution C-22-02, the COR reviews potential violations and assigns one of the following statuses: Resolved, Unresolved, or No Response. Cases classified as  Unresolved or No Response are reviewed at the subsequent meeting. Upon this review, the recommendation is deemed to have been addressed. Modified: June 2026.</t>
    </r>
  </si>
  <si>
    <r>
      <t xml:space="preserve">La Secretaría no debería corregir o editar directamente los informes preliminares de los observadores dada la dificultad que esto representa para los Estados de pabellón que se amparan en el formulario original para propósitos de investigación y decisión. En su lugar, la Secretaría debería, siguiendo los protocolos y procedimientos de edición estándares de la Comisión, emitir ediciones y aclaraciones suplementarias en un documento aparte / </t>
    </r>
    <r>
      <rPr>
        <i/>
        <sz val="12"/>
        <color rgb="FF004D86"/>
        <rFont val="Aptos Narrow"/>
        <family val="2"/>
        <scheme val="minor"/>
      </rPr>
      <t>The Secretariat should not revise or edit the preliminary observer reports directly given the difficulty this presents to flag States relying on the original form for investigative or adjudicative purposes, but instead, following the Commission’s standard editing protocol and procedures, issue supplemental edits and clarifications in a separate document.</t>
    </r>
  </si>
  <si>
    <r>
      <t xml:space="preserve">Durante la novena reunión se informó al Comité que los informes enviados por el personal de las oficinas de campo de la CIAT son, como lo indica la carta que los acompaña, incompletos y preliminares ya que algunos incumplimientos no se identifican como tales hasta que los datos son analizados por programa en computadora. No obstante, se están haciendo esfuerzos por documentar de la manera más completa posible, las correcciones que se realizan. Una opción que plantea el personal es descartar los informes preliminares para que los CPC utilicen solamente el informe final que se prepara tres meses antes de la reunión del Comité / </t>
    </r>
    <r>
      <rPr>
        <i/>
        <sz val="12"/>
        <color rgb="FF004D86"/>
        <rFont val="Aptos Narrow"/>
        <family val="2"/>
        <scheme val="minor"/>
      </rPr>
      <t>During its ninth meeting, the Committee was informed that the reports sent by the staff of the IATTC field offices are, as indicated in the accompanying letter, incomplete and preliminary, since some non-compliance cases are not identified as such until the data are analyzed through a computer program. However, efforts are being made to document, as completely as possible, the corrections that are made.
One option raised by the staff is to discard the preliminary reports so that CPCs use only the final report which is prepared 3 months before the Committee meeting.</t>
    </r>
  </si>
  <si>
    <r>
      <t xml:space="preserve">En futuros informes y seguimiento de casos identificados de posible incumplimiento, los CPC deberían proporcionar detalles sobre el tipo y, en caso de ser económica, el monto de la sanción aplicada a cualquiera de los casos del informe de cumplimiento actual o de informes pasados, aprovechando la oportunidad de agregar anexos al cuestionario / </t>
    </r>
    <r>
      <rPr>
        <i/>
        <sz val="12"/>
        <color rgb="FF004D86"/>
        <rFont val="Aptos Narrow"/>
        <family val="2"/>
        <scheme val="minor"/>
      </rPr>
      <t>In future reporting and follow-up to reported cases of possible non-compliance, CPCs should provide detail on the type and, if financial, the amount of sanctions applied to any cases from the current or prior compliance reports, taking advantage of the opportunity to add attachments to the questionnaire.</t>
    </r>
  </si>
  <si>
    <r>
      <t xml:space="preserve">Fue recordado a los CPC a través del memorándum 0239-410 de fecha 30 de abril de 2019 a efecto de que lo consideraran en sus respuestas a los casos identificados como posibles infracciones o incumplimientos / </t>
    </r>
    <r>
      <rPr>
        <i/>
        <sz val="12"/>
        <color rgb="FF004D86"/>
        <rFont val="Aptos Narrow"/>
        <family val="2"/>
        <scheme val="minor"/>
      </rPr>
      <t>The CPCs were reminded through memorandum 0239-410, dated 30 April 2019, to consider it in their responses to the cases identified as possible infractions or non-compliance.</t>
    </r>
  </si>
  <si>
    <r>
      <t xml:space="preserve">En el supuesto de que los casos que impliquen investigaciones o procesos administrativos no se hayan resuelto a la hora de presentar las respuestas al cuestionario de cumplimiento y a la carta de la Secretaría, los CPC deberían darles seguimiento para proporcionar a la Secretaría los resultados de las investigaciones por escrito / </t>
    </r>
    <r>
      <rPr>
        <i/>
        <sz val="12"/>
        <color rgb="FF004D86"/>
        <rFont val="Aptos Narrow"/>
        <family val="2"/>
        <scheme val="minor"/>
      </rPr>
      <t>In the event  that cases involving investigations or administrative actions are unresolved at the time the responses to the compliance questionnaire and response to the letter from the Secretariat on compliance are due, CPCs  should follow up to provide the Secretariat with a written updating the results of the investigations.</t>
    </r>
  </si>
  <si>
    <r>
      <t xml:space="preserve">La Secretaría incluyó información al respecto en el documento denominado Compendio 2018 recordando de las respuestas pendientes a casos de posibles infracciones o incumplimientos identificados en la reunión anterior a efecto de que fueran proporcionadas actualizaciones / </t>
    </r>
    <r>
      <rPr>
        <i/>
        <sz val="12"/>
        <color rgb="FF004D86"/>
        <rFont val="Aptos Narrow"/>
        <family val="2"/>
        <scheme val="minor"/>
      </rPr>
      <t>The Secretariat included information on this matter in the document called  Compendium 2018, recalling the pending responses to cases of possible infractions or non-compliances identified at the previous meeting to provide updates.</t>
    </r>
  </si>
  <si>
    <r>
      <t>Se esta desarrolando en el COR un mecanismo de seguimiento de las recomendaciones calificadas por el CPC como</t>
    </r>
    <r>
      <rPr>
        <sz val="12"/>
        <rFont val="Aptos Narrow"/>
        <family val="2"/>
        <scheme val="minor"/>
      </rPr>
      <t xml:space="preserve"> en proceso o bajo investigación. De un ejercicio reciente de revisión de cinco años 2019 a 2023, solo quedaban alrededor de 30 pendientes. Este es un trabajo constante y permanente que muestra progresos notables. Modificado: junio 2026 / </t>
    </r>
    <r>
      <rPr>
        <i/>
        <sz val="12"/>
        <color rgb="FF004D86"/>
        <rFont val="Aptos Narrow"/>
        <family val="2"/>
        <scheme val="minor"/>
      </rPr>
      <t>Se esta desarrolando en el COR un mecanismo de seguimiento de las recomendaciones calificadas por el CPC como en proceso o bajo investigación. De un ejercicio reciente de revisión de cinco años 2019 a 2023, solo quedaban alrededor de 30 pendientes. Este es un trabajo constante y permanente que muestra progresos notables. Modified: June 2026</t>
    </r>
  </si>
  <si>
    <r>
      <t xml:space="preserve">En futuros informes de cumplimiento, incluir información sobre el estado de aplicación de las reglas de confidencialidad de la Comisión / </t>
    </r>
    <r>
      <rPr>
        <i/>
        <sz val="12"/>
        <color rgb="FF004D86"/>
        <rFont val="Aptos Narrow"/>
        <family val="2"/>
        <scheme val="minor"/>
      </rPr>
      <t>In future compliance reports, include reporting on the status of the implementation of the Commission’s rules of confidentiality.</t>
    </r>
  </si>
  <si>
    <r>
      <t xml:space="preserve">No existieron datos o hechos que informar para esta reunión / </t>
    </r>
    <r>
      <rPr>
        <i/>
        <sz val="12"/>
        <color rgb="FF004D86"/>
        <rFont val="Aptos Narrow"/>
        <family val="2"/>
        <scheme val="minor"/>
      </rPr>
      <t>There were no data or facts to report for this meeting</t>
    </r>
  </si>
  <si>
    <r>
      <t xml:space="preserve">La Secretaría debería seguir reproduciendo el compendio para cada reunión para ayudar a guiar el trabajo del Comité y, con aportaciones de los CPC y en colaboración con el presidente, y desarrollar un formato para que el compendio registre las respuestas de los CPC y un anexo al compendio para monitorear el estado de los casos de año en año / </t>
    </r>
    <r>
      <rPr>
        <i/>
        <sz val="12"/>
        <color rgb="FF004D86"/>
        <rFont val="Aptos Narrow"/>
        <family val="2"/>
        <scheme val="minor"/>
      </rPr>
      <t>The Secretariat should continue to produce the compendium document for each meeting to help guide the work of the Committee and, with input from CPCs and in collaboration with the Chair, should develop a format for the compendium to input responses from CPCs, and an appendix to the compendium for tracking of the status of cases from year to year</t>
    </r>
  </si>
  <si>
    <r>
      <t xml:space="preserve">El Compendio 2018 fue preparado y publicado en el portal de internet de la CIAT con acceso a través de contraseña y contiene información donde se puede verificar la atención dada por los CPC a los casos de posibles incumplimientos presentados en la 9ª reunión del Comité / </t>
    </r>
    <r>
      <rPr>
        <i/>
        <sz val="12"/>
        <color rgb="FF004D86"/>
        <rFont val="Aptos Narrow"/>
        <family val="2"/>
        <scheme val="minor"/>
      </rPr>
      <t xml:space="preserve">The  Compendium  2018 was prepared and published on the IATTC website with password-protected access and contains information where the attention given by CPCs to cases of possible non-compliance presented at the 9th meeting of the Committee can be verified. </t>
    </r>
  </si>
  <si>
    <r>
      <t xml:space="preserve">La Secretaría debería modificar el formato del cuestionario de cumplimiento para incluir un espacio específico para que los CPC expliquen sus respuestas de “no aplicable” / </t>
    </r>
    <r>
      <rPr>
        <i/>
        <sz val="12"/>
        <color rgb="FF004D86"/>
        <rFont val="Aptos Narrow"/>
        <family val="2"/>
        <scheme val="minor"/>
      </rPr>
      <t>The Secretariat modify the format of the Compliance Questionnaire to provide a specific space for CPCs to explain "not applicable" responses.</t>
    </r>
  </si>
  <si>
    <r>
      <t xml:space="preserve">El formato del cuestionario de cumplimiento permite ahora la inclusión de información específica que aclare por qué la disposición fue considerada como “no aplicable”. Se recordó también a los CPC la necesidad de realizar dicha precisión / </t>
    </r>
    <r>
      <rPr>
        <i/>
        <sz val="12"/>
        <color rgb="FF004D86"/>
        <rFont val="Aptos Narrow"/>
        <family val="2"/>
        <scheme val="minor"/>
      </rPr>
      <t>The format of the compliance questionnaire allows now for the inclusion of specific information that clarifies why the provision was considered “not applicable”. CPCs were also reminded of the need to make such clarification.</t>
    </r>
  </si>
  <si>
    <r>
      <t xml:space="preserve">Con relación al tiburón sedoso, adaptar el formato del informe de cumplimiento en la sección de tiburones sedosos para incluir un campo de clasificación adicional o una sección de comentarios para aquellos tiburones que caen a la bodega directamente del salabardo. Para todos los tiburones, asegurarse de que los formatos de los reportes de los observadores incluyan toda la información requerida sobre tiburones, dejando clara la aplicabilidad de los requisitos por tipo de arte de pesca / </t>
    </r>
    <r>
      <rPr>
        <i/>
        <sz val="12"/>
        <color rgb="FF004D86"/>
        <rFont val="Aptos Narrow"/>
        <family val="2"/>
        <scheme val="minor"/>
      </rPr>
      <t>Regarding silky sharks, adapt the compliance record format in the silky sharks section to include an additional classification field or comment section for those sharks that fall into the well directly from the brail.  For all sharks, ensure observer report formats include all required data for sharks, and make clear the applicability of the shark requirements by gear type.</t>
    </r>
  </si>
  <si>
    <r>
      <t xml:space="preserve">Es importante destacar que la resolución C-16-06 párrafo 1 establece la prohibición de retener tiburones sedosos (al igual que la resolución C-11-10 prohíbe retener los tiburones oceánico punta blanca). Las citadas resoluciones no incluyen circunstancias atenuantes que deban ser consideradas y desde el punto de vista del cumplimiento, el observador solamente registra si hubo retención y no debe hacer juicio de las circunstancias. No obstante, el Registro de Tiburones (RDT), completado por el observador, tiene espacios para anotar comentarios detallados de manera que las autoridades nacionales puedan formar su propio criterio acerca del posible incumplimiento / </t>
    </r>
    <r>
      <rPr>
        <i/>
        <sz val="12"/>
        <color rgb="FF004D86"/>
        <rFont val="Aptos Narrow"/>
        <family val="2"/>
        <scheme val="minor"/>
      </rPr>
      <t>It is important to note that paragraph 1 of Resolution C-16-06 establishes the prohibition to retain silky sharks (as Resolution C-11-10 prohibits the retention of oceanic whitetip sharks).
These resolutions do not include extenuating circumstances that should be considered and, from the point of view of compliance, the observer only records if there was retention and should not judge the circumstances.
However, the Shark Record Form (RDT), completed by the observer, has spaces to record detailed comments so that national authorities can establish their own criteria about possible non-compliance.</t>
    </r>
  </si>
  <si>
    <r>
      <t xml:space="preserve">Pedir al personal de la Comisión que identifique, antes de la reunión del Comité Científico Asesor (CCA) del 2019, formatos para la recolección de datos, procedimientos de manipulación y liberación, y cualquier medida de conservación recomendada para una resolución específica para la conservación y ordenación del tiburón ballena, tomando en consideración los problemas de cumplimiento identificados relacionados a lances sobre esta especie, así como también las discusiones del CCA en donde se ha detectado falta de información sobre esta especie / </t>
    </r>
    <r>
      <rPr>
        <i/>
        <sz val="12"/>
        <color rgb="FF004D86"/>
        <rFont val="Aptos Narrow"/>
        <family val="2"/>
        <scheme val="minor"/>
      </rPr>
      <t xml:space="preserve">To ask the Commission staff to identify, no later than the 2019 meeting of the Scientific Advisory Committee (SAC), data collection formats, handling and release procedures, and any recommended conservation measures for a specific resolution for the conservation and management of whale sharks, taking into account the identified issues of compliance related to sets on this species as well as discussions of the SAC where information gaps regarding this species have been noted. </t>
    </r>
  </si>
  <si>
    <r>
      <t xml:space="preserve">El RDT completado por los observadores tiene elementos para recolectar datos de esta y otras especies de elasmobranquios e incluye información acerca de liberación. Las resoluciones C-16-05 y C-18-05 contienen ya elementos en cuanto a manipulación y liberación de tiburones y los formularios de los observadores tienen los medios para identificar y reportar sobre los 2 primeros: -No realizar un lance cuando se detecta la presencia de un tiburón ballena antes de largar la red. -No remolcar por la cola a tiburones ballena que fueron cercados accidentalmente. -Informar a las autoridades nacionales de todos los incidentes con tiburones ballena. En 2017 se reportaron 8 casos de posibles incumplimientos, y en 2018 fueron 2. Acerca de una resolución específica para tiburón ballena, Venezuela ha presentado una propuesta al respecto. Sería importante considerar se consoliden todas las resoluciones existentes sobre tiburones / </t>
    </r>
    <r>
      <rPr>
        <i/>
        <sz val="12"/>
        <color rgb="FF004D86"/>
        <rFont val="Aptos Narrow"/>
        <family val="2"/>
        <scheme val="minor"/>
      </rPr>
      <t>The RDT completed by the observers has elements to collect data from this and other elasmobranch species and includes information about release. Resolutions C-16-05  and C-18-05 already contain elements regarding shark handling and release, and observer forms have the means to identify and report on the first 2:
- Do not make a set when the presence of a whale shark is detected before deploying the net.  - Do not tow by the tail whale sharks that were accidentally encircled.
- Inform the national authorities of all incidents with whale sharks. 
In 2017, 8 cases of possible non-compliance were reported, and in 2018 there were 2.
On a specific resolution for whale sharks, Venezuela has presented a proposal. It would be important to consider consolidating all existing shark resolutions.</t>
    </r>
  </si>
  <si>
    <r>
      <t xml:space="preserve">El Comité debería seguir enfatizando áreas en las que las tendencias de cumplimiento y aplicación continúan mejorando / </t>
    </r>
    <r>
      <rPr>
        <i/>
        <sz val="12"/>
        <color rgb="FF004D86"/>
        <rFont val="Aptos Narrow"/>
        <family val="2"/>
        <scheme val="minor"/>
      </rPr>
      <t>The Committee should continue to highlight areas where compliance and implementation trends continue to improve.</t>
    </r>
  </si>
  <si>
    <r>
      <t xml:space="preserve">El informe de cumplimiento contiene gráficas e indicaciones sobre las tendencias de cumplimiento / </t>
    </r>
    <r>
      <rPr>
        <i/>
        <sz val="12"/>
        <color rgb="FF004D86"/>
        <rFont val="Aptos Narrow"/>
        <family val="2"/>
        <scheme val="minor"/>
      </rPr>
      <t>The compliance report contains graphs and indications on compliance trends.</t>
    </r>
  </si>
  <si>
    <r>
      <t xml:space="preserve">Asegurarse de programar al menos dos días completos para la reunión del Comité / </t>
    </r>
    <r>
      <rPr>
        <i/>
        <sz val="12"/>
        <color rgb="FF004D86"/>
        <rFont val="Aptos Narrow"/>
        <family val="2"/>
        <scheme val="minor"/>
      </rPr>
      <t>Ensure to schedule at least 2 full days for the meeting of the Committee.</t>
    </r>
  </si>
  <si>
    <r>
      <t xml:space="preserve">La décima reunión del COR está prevista para el 17 y 18 de julio de 2019 / </t>
    </r>
    <r>
      <rPr>
        <i/>
        <sz val="12"/>
        <color rgb="FF004D86"/>
        <rFont val="Aptos Narrow"/>
        <family val="2"/>
        <scheme val="minor"/>
      </rPr>
      <t>The 10th meeting of the COR is scheduled for 17 and 18 July 2019.</t>
    </r>
  </si>
  <si>
    <r>
      <t xml:space="preserve">Revisar y evaluar la aplicación de recomendaciones anteriores del Comité / </t>
    </r>
    <r>
      <rPr>
        <i/>
        <sz val="12"/>
        <color rgb="FF004D86"/>
        <rFont val="Aptos Narrow"/>
        <family val="2"/>
        <scheme val="minor"/>
      </rPr>
      <t>Review and assess the implementation of prior Committee recommendations.</t>
    </r>
  </si>
  <si>
    <r>
      <t xml:space="preserve">El presente documento ha sido preparado en respuesta a esta recomendación / </t>
    </r>
    <r>
      <rPr>
        <i/>
        <sz val="12"/>
        <color rgb="FF004D86"/>
        <rFont val="Aptos Narrow"/>
        <family val="2"/>
        <scheme val="minor"/>
      </rPr>
      <t>This document has been prepared in response to this recommendation.</t>
    </r>
  </si>
  <si>
    <r>
      <t xml:space="preserve">Comisión/ </t>
    </r>
    <r>
      <rPr>
        <i/>
        <sz val="12"/>
        <color theme="3" tint="0.249977111117893"/>
        <rFont val="Aptos Narrow"/>
        <family val="2"/>
        <scheme val="minor"/>
      </rPr>
      <t xml:space="preserve">Commission </t>
    </r>
  </si>
  <si>
    <r>
      <t>Analizar si la Comisión necesita clarificar o declarar que el formulario de cumplimiento del observador de la CIAT en cerqueros es preliminar y no definitivo, y que éste puede ser complementado con información adicional de la Secretaría o de los programas nacionales, y que un formulario de cumplimiento del observador incompleto o confuso no debería impedir que los Estados de pabellón ejecuten efectivamente su responsabilidad de investigar y decidir sobre casos de cumplimiento por buques del pabellón de cada CPC /</t>
    </r>
    <r>
      <rPr>
        <i/>
        <sz val="12"/>
        <color rgb="FF004D86"/>
        <rFont val="Aptos Narrow"/>
        <family val="2"/>
        <scheme val="minor"/>
      </rPr>
      <t xml:space="preserve"> Examine whether the Commission needs to clarify or state that the purse-seine observer IATTC compliance summary form is preliminary and not definitive, and may be supplemented by additional information from the Secretariat or national programs, and that an incomplete or unclear observer compliance form should not prevent effective execution of flag State responsibilities to investigate and adjudicate compliance cases for each CPC’s flag vessels.</t>
    </r>
  </si>
  <si>
    <r>
      <t xml:space="preserve">La Comisión no discutió este tema en su 93ª reunión por falta de tiempo. En el Comité varios Miembros argumentaron que los Estados tienen la obligación de investigar y decidir sobre posibles incumplimientos, indagar con la Secretaría si el informe de un observador es confuso o incompleto. La otra opción como se indica anteriormente es que se eliminen los informes preliminares / </t>
    </r>
    <r>
      <rPr>
        <i/>
        <sz val="12"/>
        <color rgb="FF004D86"/>
        <rFont val="Aptos Narrow"/>
        <family val="2"/>
        <scheme val="minor"/>
      </rPr>
      <t>The Commission did not discuss this issue at its 93rd meeting due to lack of time. In the Committee, several Members argued that States have the obligation to investigate and decide on possible non-compliance and investigate with the Secretariat whether an observer's report is confusing or incomplete.
The other option, as indicated above, is to eliminate preliminary reports.</t>
    </r>
  </si>
  <si>
    <r>
      <t xml:space="preserve">Aclarar el alcance de los requisitos en las resoluciones de la Comisión para informar sobre datos de comercio de tiburón (por ejemplo, si aplican solamente para tiburones capturados en el OPO) / </t>
    </r>
    <r>
      <rPr>
        <i/>
        <sz val="12"/>
        <color rgb="FF004D86"/>
        <rFont val="Aptos Narrow"/>
        <family val="2"/>
        <scheme val="minor"/>
      </rPr>
      <t>Clarify the scope of the requirement(s) in the Commission’s resolutions for reporting of shark trade data (e.g., do they apply only for sharks harvested in the EPO).</t>
    </r>
  </si>
  <si>
    <r>
      <t xml:space="preserve">La Secretaría envío el memorándum 0311-410 de fecha 10 de junio de 2019 a los CPC tratando de aclarar y recabar opiniones sobre este asunto / </t>
    </r>
    <r>
      <rPr>
        <i/>
        <sz val="12"/>
        <color rgb="FF004D86"/>
        <rFont val="Aptos Narrow"/>
        <family val="2"/>
        <scheme val="minor"/>
      </rPr>
      <t>The Secretariat sent memorandum 0311-410 dated 10 June 2019 to the CPCs trying to clarify and gather opinions on this matter.</t>
    </r>
  </si>
  <si>
    <r>
      <t xml:space="preserve">La jurisdicción de la Comisión abarca las capturas realizadas en el Océano Pacífico Oriental (OPO), es decir, dentro del área de la Convención de Antigua. Por lo tanto, cualquier referencia al comercio de tiburones debe limitarse a aquellos capturados en dicha área. Modificado: junio 2026 / </t>
    </r>
    <r>
      <rPr>
        <i/>
        <sz val="12"/>
        <color rgb="FF004D86"/>
        <rFont val="Aptos Narrow"/>
        <family val="2"/>
        <scheme val="minor"/>
      </rPr>
      <t xml:space="preserve">The Commission's jurisdiction covers catches made in the Eastern Pacific Ocean (EPO), that is, within the area of the Antigua Convention. Therefore, any reference to shark trade must be limited to those caught in that area. Modified: June 2026. </t>
    </r>
  </si>
  <si>
    <r>
      <t xml:space="preserve">Revisar las directrices de notificación para viajes sin observador con el fin de establecer plazos para enviar estas notificaciones y confirmar su recepción. Esta tarea podría realizarse con  especial atención del Grupo de Trabajo ad hoc para revisar la coherencia jurídica y operativa de las resoluciones de la CIAT / </t>
    </r>
    <r>
      <rPr>
        <i/>
        <sz val="12"/>
        <color rgb="FF004D86"/>
        <rFont val="Aptos Narrow"/>
        <family val="2"/>
        <scheme val="minor"/>
      </rPr>
      <t>Revise the notification on guidelines for transits without observers, with a view to establishing deadlines for sending these notifications and confirming their receipt. This task can be carried out with special attention from the Ad Hoc Working Group to review the legal and operational coherence of IATTC resolutions.</t>
    </r>
  </si>
  <si>
    <r>
      <t xml:space="preserve">Las directrices para tránsitos sin observador a bordo indican, entre otros asuntos, que la Secretaría debe recibir dicha exención antes de la salida del buque por lo que este asunto ya se encuentra definido. Tal vez, la Comisión debe decidir si se define este asunto como un incumplimiento ya que si se envía la exención de llevar observador de forma tardía no se está incumpliendo la resolución C-09-04 que indica la obligación de llevar un observador en cada viaje de buques cerqueros de clase 6, toda vez ya que la exención fue concedida aunque comunicada tardíamente / </t>
    </r>
    <r>
      <rPr>
        <i/>
        <sz val="12"/>
        <color rgb="FF004D86"/>
        <rFont val="Aptos Narrow"/>
        <family val="2"/>
        <scheme val="minor"/>
      </rPr>
      <t>The guidelines for transit waivers (no observer on board) indicate, among other matters, that the Secretariat must receive this waiver before the departure of the vessel, so this matter is already defined.
Perhaps, the Commission should decide whether to define this matter as a non-compliance since sending the observer’s exemption late does not violate Resolution C-09-04 which indicates the obligation to carry an observer on each trip of Class-6 purse-seine vessels, since the exemption was granted although it was communicated late.</t>
    </r>
  </si>
  <si>
    <r>
      <t xml:space="preserve">Considerar aclarar la aplicación del párrafo 1 de la Resolución C-16-06 sobre conservación de tiburones (tiburón sedoso) con respecto a la retención a bordo, transbordo, descarga, o almacenamiento, para clarificar el alcance de aplicabilidad de la prohibición / </t>
    </r>
    <r>
      <rPr>
        <i/>
        <sz val="12"/>
        <color rgb="FF004D86"/>
        <rFont val="Aptos Narrow"/>
        <family val="2"/>
        <scheme val="minor"/>
      </rPr>
      <t>Consider to clarify the implementation of paragraph 1 of Resolution C-16-06 on conservation of sharks (silky sharks) regarding the prohibition of retention on board, transshipment, landing or storage, to clarify the scope of applicability of the prohibition.</t>
    </r>
  </si>
  <si>
    <r>
      <t xml:space="preserve">El asunto debe ser discutido por la Comisión. En su pasada reunión no lo hizo por falta de tiempo. La Comisión podría eventualmente dejar esa tarea que al Grupo de Trabajo sobre la coherencia jurídica de las resoluciones se all . Para los cerqueros existe la prohibición total de retención a bordo, transbordo, descarga o almacenamiento; mientras que para los palangreros existe la limitante de un 20% de captura incidental, pero no se define si se puede retener a bordo, descargar o transbordar ese 20% / </t>
    </r>
    <r>
      <rPr>
        <i/>
        <sz val="12"/>
        <color rgb="FF004D86"/>
        <rFont val="Aptos Narrow"/>
        <family val="2"/>
        <scheme val="minor"/>
      </rPr>
      <t>The matter must be discussed by the Commission. At its last meeting, it did not do so due to lack of time during the presentation of the committee's report to the IATTC. The Commission might eventually leave to the Working Group all on the legal coherence of resolutions this task. For purse seiners, there is a total ban on retention on board, transshipment, unloading or storage; while for longline vessels there is a limitation of 20% bycatch, but it is not defined whether that 20% can be retained on board, unloaded or transshipped.</t>
    </r>
  </si>
  <si>
    <r>
      <t xml:space="preserve">Eliminar el buque de Fiji, Xin Shi Jih 16, de la lista INN / </t>
    </r>
    <r>
      <rPr>
        <i/>
        <sz val="12"/>
        <color rgb="FF004D86"/>
        <rFont val="Aptos Narrow"/>
        <family val="2"/>
        <scheme val="minor"/>
      </rPr>
      <t xml:space="preserve">Delete the Fijian vessel Xin Shi Jih 16 from the IATTC IUU Vessel List. </t>
    </r>
  </si>
  <si>
    <r>
      <t xml:space="preserve">Fue eliminado de la lista INN / </t>
    </r>
    <r>
      <rPr>
        <i/>
        <sz val="12"/>
        <color rgb="FF004D86"/>
        <rFont val="Aptos Narrow"/>
        <family val="2"/>
        <scheme val="minor"/>
      </rPr>
      <t>It was removed from the IUU list.</t>
    </r>
  </si>
  <si>
    <r>
      <t xml:space="preserve">Renovar la calidad de No Miembro Cooperante a Bolivia, Chile, Honduras, Indonesia y Liberia / </t>
    </r>
    <r>
      <rPr>
        <i/>
        <sz val="12"/>
        <color rgb="FF004D86"/>
        <rFont val="Aptos Narrow"/>
        <family val="2"/>
        <scheme val="minor"/>
      </rPr>
      <t>Renew Cooperating Non-Member status for Bolivia, Chile, Honduras, Indonesia and Liberia.</t>
    </r>
  </si>
  <si>
    <r>
      <t xml:space="preserve">Se realizó la renovación correspondiente / </t>
    </r>
    <r>
      <rPr>
        <i/>
        <sz val="12"/>
        <color rgb="FF004D86"/>
        <rFont val="Aptos Narrow"/>
        <family val="2"/>
        <scheme val="minor"/>
      </rPr>
      <t>The corresponding renewal was carried out.</t>
    </r>
  </si>
  <si>
    <r>
      <t xml:space="preserve">Comunicar a Kiribati su responsabilidad de participar en las reuniones del Comité y de enviar el cuestionario de cumplimiento requerido / </t>
    </r>
    <r>
      <rPr>
        <i/>
        <sz val="12"/>
        <color rgb="FF004D86"/>
        <rFont val="Aptos Narrow"/>
        <family val="2"/>
        <scheme val="minor"/>
      </rPr>
      <t>Communicate to Kiribati its responsibility to participate in the meetings of the Committee and to submit the required compliance questionnaire</t>
    </r>
  </si>
  <si>
    <r>
      <t>Se envió una carta el 26 de abril de 2019 recordando de su obligación de participar en las reuniones de la CIAT y el Comité /</t>
    </r>
    <r>
      <rPr>
        <i/>
        <sz val="12"/>
        <color rgb="FF004D86"/>
        <rFont val="Aptos Narrow"/>
        <family val="2"/>
        <scheme val="minor"/>
      </rPr>
      <t xml:space="preserve"> A letter was sent on 26 April 2019 recalling its obligation to participate in the meetings of the IATTC and the Committee.</t>
    </r>
  </si>
  <si>
    <r>
      <t xml:space="preserve">Considerar adoptar una resolución específica para consolidar y fortalecer las medidas de conservación y recolección de datos para el tiburón ballena / </t>
    </r>
    <r>
      <rPr>
        <i/>
        <sz val="12"/>
        <color rgb="FF004D86"/>
        <rFont val="Aptos Narrow"/>
        <family val="2"/>
        <scheme val="minor"/>
      </rPr>
      <t>Consider adopting a specific resolution to consolidate and strengthen conservation measures and whale shark data collection.</t>
    </r>
  </si>
  <si>
    <r>
      <t xml:space="preserve">Venezuela ha presentado una propuesta de resolución para la 94ª reunión de la CIAT sobre tiburón ballena específicamente, con la eliminación de las disposiciones sobre esta especie que se encuentran actualmente en la resolución sobre plantados. Esta es una buena oportunidad para que se incluyan todos los elementos técnicos necesarios para completar datos necesarios sobre esta especie sin perjuicio de la posibilidad de contar con una resolución consolidada sobre tiburones como se ha señalado previamente / </t>
    </r>
    <r>
      <rPr>
        <i/>
        <sz val="12"/>
        <color rgb="FF004D86"/>
        <rFont val="Aptos Narrow"/>
        <family val="2"/>
        <scheme val="minor"/>
      </rPr>
      <t>Venezuela has submitted a resolution proposal for the 94th IATTC meeting on whale sharks specifically, with the corresponding removal of all provisions of this species from the current resolution on FADs. This would be also a good opportunity to include all the technical elements necessary to complete data on this species, without prejudice. to the possibility of having a consolidated shark resolution, as previously indicated.</t>
    </r>
  </si>
  <si>
    <r>
      <t xml:space="preserve">Recomendaciones del COR 10 revisadas en el COR 11 / </t>
    </r>
    <r>
      <rPr>
        <i/>
        <sz val="12"/>
        <color theme="3" tint="0.249977111117893"/>
        <rFont val="Aptos Narrow"/>
        <family val="2"/>
        <scheme val="minor"/>
      </rPr>
      <t>COR 10 Recommendations reviewed at COR 11</t>
    </r>
  </si>
  <si>
    <r>
      <t xml:space="preserve">Videoconferencia / </t>
    </r>
    <r>
      <rPr>
        <i/>
        <sz val="12"/>
        <color rgb="FF004D86"/>
        <rFont val="Aptos Narrow"/>
        <family val="2"/>
        <scheme val="minor"/>
      </rPr>
      <t>Videconference</t>
    </r>
    <r>
      <rPr>
        <sz val="12"/>
        <color theme="1"/>
        <rFont val="Aptos Narrow"/>
        <family val="2"/>
        <scheme val="minor"/>
      </rPr>
      <t xml:space="preserve">
(Mar. 2021)</t>
    </r>
  </si>
  <si>
    <r>
      <t xml:space="preserve">Continuar la revisión retrospectiva de los avances representada por COR-10-01 / </t>
    </r>
    <r>
      <rPr>
        <i/>
        <sz val="12"/>
        <color rgb="FF004D86"/>
        <rFont val="Aptos Narrow"/>
        <family val="2"/>
        <scheme val="minor"/>
      </rPr>
      <t>Continue the retrospective progress review represented by COR-10-01.</t>
    </r>
  </si>
  <si>
    <r>
      <t xml:space="preserve">En la parte final de esta tabla, se agrega otra más sobre las recomendaciones de la 9ª reunión cuya implementación sigue en curso todavía / </t>
    </r>
    <r>
      <rPr>
        <i/>
        <sz val="12"/>
        <color theme="3" tint="0.249977111117893"/>
        <rFont val="Aptos Narrow"/>
        <family val="2"/>
        <scheme val="minor"/>
      </rPr>
      <t>In the final part of this table, another table is added on the recommendations of the 9th meeting, the implementation of which is still in progress.</t>
    </r>
  </si>
  <si>
    <r>
      <t xml:space="preserve">Reintroducir el desglose para la condición de la captura incidental liberada: desglosar “Afectado” de nuevo a categorías más específicas como herido o muerto / </t>
    </r>
    <r>
      <rPr>
        <i/>
        <sz val="12"/>
        <color rgb="FF004D86"/>
        <rFont val="Aptos Narrow"/>
        <family val="2"/>
        <scheme val="minor"/>
      </rPr>
      <t>Reintroduce the breakout for the status of released bycatch – disaggregate “Affected” back to more specific categories such as injured or killed.</t>
    </r>
  </si>
  <si>
    <r>
      <t>La condición de la captura incidental es siempre una de las informaciones que se le pide al observador a bordo recolectar. Las categorías que se utilizan para caracterizar esta condición cambian por grupo de especies debido a elementos tales como seguridad del observador y de la tripulación y posibilidad de conseguir la información relevante. Por ejemplo, las tortugas son más fáciles de manipular que los tiburones, y su condición en el momento de ser liberada puede mejor evaluada. Por otra parte, es importante que los CPC en sus respuestas a las comunicaciones que se les envía sobre posibles infracciones se aseguren también de indicar el estado de la captura incidental cuando es liberada /</t>
    </r>
    <r>
      <rPr>
        <i/>
        <sz val="12"/>
        <color rgb="FF004D86"/>
        <rFont val="Aptos Narrow"/>
        <family val="2"/>
        <scheme val="minor"/>
      </rPr>
      <t xml:space="preserve"> The status of the bycatch is always one of the information the on-board observer is asked to collect.  The categories used to characterize this status change by species group due to elements such as observer and crew safety and the ability to obtain the relevant information. For example, turtles are easier to handle than sharks, and their status at the time of release can be better assessed. On the other hand, it is important that CPCs in their responses to communications sent to them about possible infractions also make sure to indicate the status of the bycatch when it is released.  </t>
    </r>
  </si>
  <si>
    <r>
      <t xml:space="preserve">Cada uno de los formularios correspondientes a la fauna asociada incluye códigos específicos para describir el estado de la liberación, así como una sección destinada para documentar eventos o el estado de liberación. Por lo que esta recomendación ya se encuentra debidamente incorporada en los formularios.  Modificado: Junio 2026 / </t>
    </r>
    <r>
      <rPr>
        <i/>
        <sz val="12"/>
        <color rgb="FF004D86"/>
        <rFont val="Aptos Narrow"/>
        <family val="2"/>
        <scheme val="minor"/>
      </rPr>
      <t>Each of the forms relating to associated fauna includes specific codes to describe the release status, as well as a dedicated section for documenting events or release status. Therefore, this recommendation has already been duly incorporated into the forms. Modified: June 2026</t>
    </r>
  </si>
  <si>
    <r>
      <t xml:space="preserve">Continuar el seguimiento de los casos de discrepancias entre las estimaciones de los observadores de transbordo de pescado transbordado y las descargas notificadas y otra información disponible, y examinar otros modelos para dar seguimiento a transbordos de otras OROP o foros para considerar la utilidad de recomendar el desarrollo de un umbral para determinar si alguna diferencia podría ser un asunto de cumplimiento / </t>
    </r>
    <r>
      <rPr>
        <i/>
        <sz val="12"/>
        <color rgb="FF004D86"/>
        <rFont val="Aptos Narrow"/>
        <family val="2"/>
        <scheme val="minor"/>
      </rPr>
      <t>Continue to track cases of discrepancies between transshipment observer estimates of transshipped fish and reported landings and other available information, and to examine other models for monitoring transshipment in other RFMOs or fora, to consider the utility of recommending the development of a threshold for determining whether any differences may be a compliance matter.</t>
    </r>
  </si>
  <si>
    <r>
      <t>Luego de analizar esta cuestión, se decidió adoptar y aplicar un umbral del 10% de diferencia encima del cual se comunica a los CPC involucrados la existencia de una posible infracción y se les pide una respuesta al respecto /</t>
    </r>
    <r>
      <rPr>
        <i/>
        <sz val="12"/>
        <color rgb="FF004D86"/>
        <rFont val="Aptos Narrow"/>
        <family val="2"/>
        <scheme val="minor"/>
      </rPr>
      <t xml:space="preserve"> After analyzing this issue, it was decided to adopt and apply a threshold of a 10% difference above which the CPCs involved are informed of the existence of a possible infraction and are requested to respond.    </t>
    </r>
  </si>
  <si>
    <r>
      <t xml:space="preserve">A fin de abordar los casos en donde se jala a tiburones grandes por la cola para sacarlos de la red, pedir a la Secretaría que examine desde una perspectiva científica cualquier información disponible sobre la manipulación de tiburones grandes basada en amenazas a la seguridad humana, y determinar en la Comisión si los protocolos vigentes en la resolución sobre tiburones podrían necesitar ser revisados. El Comité reconoció y reiteró que los requisitos de manipulación de tiburones siguen en vigor / </t>
    </r>
    <r>
      <rPr>
        <i/>
        <sz val="12"/>
        <color rgb="FF004D86"/>
        <rFont val="Aptos Narrow"/>
        <family val="2"/>
        <scheme val="minor"/>
      </rPr>
      <t>In order to address cases of wrapping large sharks by the tail to remove them from the net, ask the Secretariat to examine from a scientific perspective any available information on handling of large sharks based on threats to human safety, and determine at the Commission whether the existing protocols in force in the shark resolution may need to be revised. The Committee recognized and reiterated that the shark handling requirements remain in force.</t>
    </r>
  </si>
  <si>
    <r>
      <t xml:space="preserve">La Secretaría acaba de firmar un acuerdo de colaboración con AZTI para investigar tecnologías que mejoren la manipulación y liberación de megafauna, incluidos los tiburones. Uno de los procedimientos que se está explorando es la utilización de dispositivos que permiten manipular a los tiburones alrededor de la cola, pero de tal manera que el peso del animal quede distribuido por todo su cuerpo, de este modo sin efectos negativas sobre su condición física. Además, en el proyecto se marcarán los tiburones para monitorearlos y así poder evaluar su supervivencia posterior a la liberación de acuerdo con los dispositivos y procedimientos experimentados / </t>
    </r>
    <r>
      <rPr>
        <i/>
        <sz val="12"/>
        <color rgb="FF004D86"/>
        <rFont val="Aptos Narrow"/>
        <family val="2"/>
        <scheme val="minor"/>
      </rPr>
      <t xml:space="preserve">The Secretariat has recently signed a collaboration agreement with AZTI to research technologies to improve the handling and release of megafauna, including sharks. One of the procedures being explored is the use of devices that allow sharks to be manipulated around the tail, but in such a way that the weight of the animal is distributed throughout its body, thus without causing harmful effects on its physical condition. In addition, the project will tag the sharks to monitor them in order to evaluate their post-release survival according to the devices and procedures tested.    </t>
    </r>
  </si>
  <si>
    <r>
      <t xml:space="preserve">Los Miembros que continúan experimentando dificultades con la notificación de datos operacionales de conformidad con la Resolución C_x0002_11-08 deberían estar preparados para presentar al Comité una descripción de esas dificultades y de las medidas que están tomando para mejorar / </t>
    </r>
    <r>
      <rPr>
        <i/>
        <sz val="12"/>
        <color rgb="FF004D86"/>
        <rFont val="Aptos Narrow"/>
        <family val="2"/>
        <scheme val="minor"/>
      </rPr>
      <t>Members that continue to experience challenges with reporting operational level data under Resolution C-11-08 should be prepared to present to the Committee with a description of those challenges and any steps they are taking to improve.</t>
    </r>
  </si>
  <si>
    <r>
      <t xml:space="preserve">Se envió un memorándum a los CPC para recordarles esta recomendación y que estuvieran preparados para hacer la referida presentación en la próxima reunión del Comité de Cumplimiento / </t>
    </r>
    <r>
      <rPr>
        <i/>
        <sz val="12"/>
        <color rgb="FF004D86"/>
        <rFont val="Aptos Narrow"/>
        <family val="2"/>
        <scheme val="minor"/>
      </rPr>
      <t>A Memorandum was sent to the CPCs to remind them of this recommendation and that they should be prepared to make the referred to presentation at next meeting of the Compliance Committee.</t>
    </r>
  </si>
  <si>
    <r>
      <t xml:space="preserve">La Secretaría debería procurar asegurar la coherencia y la reducción de las discrepancias entre las respuestas al cuestionario, las cuestiones señaladas en el Informe de Cumplimiento, y el Compendio / </t>
    </r>
    <r>
      <rPr>
        <i/>
        <sz val="12"/>
        <color rgb="FF004D86"/>
        <rFont val="Aptos Narrow"/>
        <family val="2"/>
        <scheme val="minor"/>
      </rPr>
      <t>The Secretariat should seek to ensure coherence and reduction of discrepancies between and among the responses to the questionnaire, the issues reported in the Compliance Report, and the Compendium.</t>
    </r>
  </si>
  <si>
    <r>
      <t xml:space="preserve">La Secretaría se ha esforzado en revisar de manera más exhaustiva esos documentos con el fin de asegurar su consistencia y coherencia entre ellos / </t>
    </r>
    <r>
      <rPr>
        <i/>
        <sz val="12"/>
        <color rgb="FF004D86"/>
        <rFont val="Aptos Narrow"/>
        <family val="2"/>
        <scheme val="minor"/>
      </rPr>
      <t>The Secretariat has been working to review these documents more thoroughly to ensure their consistency and coherence with each other.</t>
    </r>
  </si>
  <si>
    <r>
      <t>La Secretaría debería examinar qué tipos de datos o seguimiento serían necesarios para informar sobre el cumplimiento de los requisitos de plantados, incluyendo las reglas sobre activación /desactivación /</t>
    </r>
    <r>
      <rPr>
        <i/>
        <sz val="12"/>
        <color rgb="FF004D86"/>
        <rFont val="Aptos Narrow"/>
        <family val="2"/>
        <scheme val="minor"/>
      </rPr>
      <t xml:space="preserve"> The Secretariat should examine what types of data or monitoring would be needed to report on compliance with FAD requirements, including rules on activation/deactivation.</t>
    </r>
  </si>
  <si>
    <r>
      <rPr>
        <sz val="12"/>
        <rFont val="Aptos Narrow"/>
        <family val="2"/>
        <scheme val="minor"/>
      </rPr>
      <t xml:space="preserve">Este asunto se ha discutido en el marco del grupo de trabajo de FADs y se considera que a la fecha se han definido los tipos de datos necesarios y existen formatos para reportarlos. Modificado: Junio 2026 / </t>
    </r>
    <r>
      <rPr>
        <i/>
        <sz val="12"/>
        <color rgb="FF004D86"/>
        <rFont val="Aptos Narrow"/>
        <family val="2"/>
        <scheme val="minor"/>
      </rPr>
      <t>This matter has been discussed within the FAD working group, and it is considered that the necessary data types have been defined to date and that reporting formats exist. Modified: June 2026.</t>
    </r>
  </si>
  <si>
    <r>
      <t>Reconocer que el requisito de recuperar plantados en el periodo previo a una veda sigue en vigor y considerar las implicaciones de este requisito para los buques que pescan de manera oportunista sobre plantados con boyas satelitales que no son de su propiedad /</t>
    </r>
    <r>
      <rPr>
        <i/>
        <sz val="12"/>
        <color rgb="FF004D86"/>
        <rFont val="Aptos Narrow"/>
        <family val="2"/>
        <scheme val="minor"/>
      </rPr>
      <t xml:space="preserve"> Recognizing that the requirements to retrieve FADS in the period before a closure remains in force and consider the implications of this requirement for vessels setting opportunistically on FADs with satellite buoys they do not own.</t>
    </r>
  </si>
  <si>
    <r>
      <t xml:space="preserve">Se envió a los CPC un memorándum recordándoles su obligación de cumplir con ese requisito de manera efectiva, aclarándoles su vigencia aún en el caso de plantados que habían sido sembrados por buques de otro pabellón / </t>
    </r>
    <r>
      <rPr>
        <i/>
        <sz val="12"/>
        <color rgb="FF004D86"/>
        <rFont val="Aptos Narrow"/>
        <family val="2"/>
        <scheme val="minor"/>
      </rPr>
      <t xml:space="preserve">A memorandum was sent to the CPCs reminding them of their obligation to comply with this requirement in an effective manner and clarifying that they must do so even in the case of FADs that had been deployed by vessels of another flag. </t>
    </r>
  </si>
  <si>
    <r>
      <t xml:space="preserve">Los Miembros recomiendan que la Secretaría procure enviar a los Miembros toda la información probatoria y documental disponible al informar de cualquier caso, particularmente sobre cualquier posible violación que no se haya incluido en el registro de cumplimiento de un viaje / </t>
    </r>
    <r>
      <rPr>
        <i/>
        <sz val="12"/>
        <color rgb="FF004D86"/>
        <rFont val="Aptos Narrow"/>
        <family val="2"/>
        <scheme val="minor"/>
      </rPr>
      <t>The Members recommend that the Secretariat should endeavor to send all available evidentiary and documentary information when reporting any cases to Members, in particular for any possible violations that were not included on the compliance record for a trip.</t>
    </r>
  </si>
  <si>
    <r>
      <t>La Secretaría ha continuado enviando a cada CPC toda la información disponible para documentar los casos identificados de posible incumplimiento que lleguen a serles reportados, aclarándose que, en algunas circunstancias, esta información no puede encontrarse en el Registro de Cumplimiento (RDC) llenado por los observadores, ni tampoco en los demás informes tales como registro de tiburones, mantas, informe diario, etc /</t>
    </r>
    <r>
      <rPr>
        <i/>
        <sz val="12"/>
        <color rgb="FF004D86"/>
        <rFont val="Aptos Narrow"/>
        <family val="2"/>
        <scheme val="minor"/>
      </rPr>
      <t xml:space="preserve"> The Secretariat has continued to send to each CPC all the information available to document the identified cases of possible non-compliance that have been reported to them, clarifying that, in some circumstances, this information cannot be found in the Compliance Report (RDC) filed by the observers, nor in the other reports such as the shark and manta rays records, daily reports, etc. </t>
    </r>
  </si>
  <si>
    <r>
      <t xml:space="preserve">Renovar la calidad de No Miembro Cooperante a Bolivia, Chile, Honduras, Liberia e Indonesia / </t>
    </r>
    <r>
      <rPr>
        <i/>
        <sz val="12"/>
        <color rgb="FF004D86"/>
        <rFont val="Aptos Narrow"/>
        <family val="2"/>
        <scheme val="minor"/>
      </rPr>
      <t>Renew Cooperating Non-Member status for Bolivia, Chile, Honduras, Liberia and Indonesia</t>
    </r>
  </si>
  <si>
    <r>
      <t xml:space="preserve">La Comisión renovó esta calidad a los cinco países / </t>
    </r>
    <r>
      <rPr>
        <i/>
        <sz val="12"/>
        <color rgb="FF004D86"/>
        <rFont val="Aptos Narrow"/>
        <family val="2"/>
        <scheme val="minor"/>
      </rPr>
      <t>The Commission renewed this status to all five countries.</t>
    </r>
  </si>
  <si>
    <r>
      <t xml:space="preserve">No se recomendaron cambios a la Lista de buques INN / </t>
    </r>
    <r>
      <rPr>
        <i/>
        <sz val="12"/>
        <color rgb="FF004D86"/>
        <rFont val="Aptos Narrow"/>
        <family val="2"/>
        <scheme val="minor"/>
      </rPr>
      <t>No changes were recommended for the IUU Vessel List.</t>
    </r>
  </si>
  <si>
    <r>
      <t xml:space="preserve">La Comisión adoptó la lista sin cambios, la cual fue compartida posteriormente con otras organizaciones regionales de ordenación pesquera (OROP) / </t>
    </r>
    <r>
      <rPr>
        <i/>
        <sz val="12"/>
        <color rgb="FF004D86"/>
        <rFont val="Aptos Narrow"/>
        <family val="2"/>
        <scheme val="minor"/>
      </rPr>
      <t xml:space="preserve">The Commission adopted the list without changes, and subsequently shared it with other regional fisheries management organizations (RFMOs). </t>
    </r>
  </si>
  <si>
    <r>
      <t xml:space="preserve">Comunicar a los CPC que estuvieron ausentes en la revisión de CPC por CPC de su responsabilidad de asistir y participar en el trabajo del Comité /  </t>
    </r>
    <r>
      <rPr>
        <i/>
        <sz val="12"/>
        <color rgb="FF004D86"/>
        <rFont val="Aptos Narrow"/>
        <family val="2"/>
        <scheme val="minor"/>
      </rPr>
      <t>Communicate to the CPCs that were absent from the CPC-by-CPC review of their responsibility to attend and participate in the work of the Committee.</t>
    </r>
  </si>
  <si>
    <r>
      <t>Se enviaron comunicaciones a estos CPC para recordarles su obligación de participar en las reuniones del Comité de Cumplimiento /</t>
    </r>
    <r>
      <rPr>
        <i/>
        <sz val="12"/>
        <color rgb="FF004D86"/>
        <rFont val="Aptos Narrow"/>
        <family val="2"/>
        <scheme val="minor"/>
      </rPr>
      <t xml:space="preserve"> Communications were sent to these CPCs to remind them of their obligation to participate in the meetings of the Compliance Committee. </t>
    </r>
  </si>
  <si>
    <r>
      <t xml:space="preserve">Reiterar las recomendaciones que surgieron de la 9ª reunión que siguen pendientes de discusión y consideración por parte de la Comisión y señalar que algunas acciones podrían beneficiarse de que un Miembro ejerza su prerrogativa de presentar una propuesta para facilitar la acción por la Comisión / </t>
    </r>
    <r>
      <rPr>
        <i/>
        <sz val="12"/>
        <color rgb="FF004D86"/>
        <rFont val="Aptos Narrow"/>
        <family val="2"/>
        <scheme val="minor"/>
      </rPr>
      <t>Reiterate the recommendations arising from the 9th meeting which are still pending discussion and consideration by the Commission and note that some actions may benefit from a Member exercising their prerogative to submit a proposal to facilitate action by the Commission.</t>
    </r>
  </si>
  <si>
    <r>
      <t xml:space="preserve">La discusión y consideración de esas recomendaciones está pendiente todavía porque la Comisión no pudo examinarlas en ocasión de su última reunión ordinaria que fue realizada por videoconferencia con una agenda reducida, solamente  enfocada en los asuntos considerados más esenciales y urgentes. Se espera que la Comisión lo haga en su próxima 98ª reunión ordinaria / </t>
    </r>
    <r>
      <rPr>
        <i/>
        <sz val="12"/>
        <color rgb="FF004D86"/>
        <rFont val="Aptos Narrow"/>
        <family val="2"/>
        <scheme val="minor"/>
      </rPr>
      <t>The discussion and consideration of these recommendations is still pending because the Commission was unable to address them at its last regular meeting, which was held by videoconference with a reduced agenda, focusing only on the matters considered most essential and urgent. It is expected that the Commission will do so at its next 98th regular meeting.</t>
    </r>
  </si>
  <si>
    <r>
      <t>A fin de reducir los informes redundantes, considerar revisar el requisito de notificación de implementación de las Directrices de la FAO sobre tortugas marinas para que pase de ser anual a sólo cuando haya cambios, teniendo en cuenta posiblemente un modelo utilizado en la CICAA o en otras OROP /</t>
    </r>
    <r>
      <rPr>
        <i/>
        <sz val="12"/>
        <color rgb="FF004D86"/>
        <rFont val="Aptos Narrow"/>
        <family val="2"/>
        <scheme val="minor"/>
      </rPr>
      <t xml:space="preserve"> In order to reduce redundant reporting, consider revising the FAO Sea Turtle Guidelines implementation reporting requirement to change it from annual to only when any changes occur, IATTC-94 − July 2019 – Minutes 127 possibly taking into account a model used in ICCAT or other RFMOs.</t>
    </r>
  </si>
  <si>
    <r>
      <t xml:space="preserve">Consistente con esta recomendación se solicitó a los CPC que indiquen si existe o no cambio alguno en el informe anterior. Si no hay cambio se considera el informe pendiente como entregado y cumplida la obligación contenida en la resolución correspondiente / </t>
    </r>
    <r>
      <rPr>
        <i/>
        <sz val="12"/>
        <color rgb="FF004D86"/>
        <rFont val="Aptos Narrow"/>
        <family val="2"/>
        <scheme val="minor"/>
      </rPr>
      <t xml:space="preserve">Consistent with this recommendation, the CPCs were asked to indicate whether or not there is any change in the previous report. If there is no change, the pending report is considered as having been submitted and fulfilled the obligation established in the corresponding resolution. </t>
    </r>
  </si>
  <si>
    <r>
      <t xml:space="preserve">Reiterar la obligación de recuperar los plantados 15 días antes de la veda, independientemente de si el lance es oportunista / </t>
    </r>
    <r>
      <rPr>
        <i/>
        <sz val="12"/>
        <color rgb="FF004D86"/>
        <rFont val="Aptos Narrow"/>
        <family val="2"/>
        <scheme val="minor"/>
      </rPr>
      <t>Reiterate obligation to retrieve FADs within 15 days of closure regardless of whether the set is opportunistic</t>
    </r>
  </si>
  <si>
    <r>
      <t xml:space="preserve">Reiterar el memorándum de la Secretaría a los Miembros del 20/11/18 con respecto a la implementación de la Resolución C-17-02. (Esto se relaciona con la entrega de datos sobre plantados) / </t>
    </r>
    <r>
      <rPr>
        <i/>
        <sz val="12"/>
        <color rgb="FF004D86"/>
        <rFont val="Aptos Narrow"/>
        <family val="2"/>
        <scheme val="minor"/>
      </rPr>
      <t>Reiterate the Secretariat’s memo to Members of 11/20/18 regarding implementation of C-17-02. (It is related to FADs data)</t>
    </r>
  </si>
  <si>
    <r>
      <t xml:space="preserve">Se ha recordado a los CPC su obligación de entregar a la Comisión la información relativa a los plantados conforme a lo establecido en las resoluciones en vigor y se ha buscado la manera de promover y facilitar el cumplimiento con esta obligación incluso mediante la realización de seminarios de capacitación para capitanes de pesca de la flota / </t>
    </r>
    <r>
      <rPr>
        <i/>
        <sz val="12"/>
        <color rgb="FF004D86"/>
        <rFont val="Aptos Narrow"/>
        <family val="2"/>
        <scheme val="minor"/>
      </rPr>
      <t>CPCs have been reminded of their obligation to provide the Commission with information on FADs as established in the resolutions in force and ways to promote and facilitate compliance with this obligation have been sought, including by holding training seminars for fishing captains of the fleet.</t>
    </r>
  </si>
  <si>
    <r>
      <t xml:space="preserve">Recomendaciones del COR 11 revisadas en el COR 12 / </t>
    </r>
    <r>
      <rPr>
        <i/>
        <sz val="12"/>
        <color theme="3" tint="0.249977111117893"/>
        <rFont val="Aptos Narrow"/>
        <family val="2"/>
        <scheme val="minor"/>
      </rPr>
      <t>COR 11 Recommendations reviewed at COR 12</t>
    </r>
  </si>
  <si>
    <r>
      <t xml:space="preserve">Videoconferencia / </t>
    </r>
    <r>
      <rPr>
        <i/>
        <sz val="12"/>
        <color rgb="FF004D86"/>
        <rFont val="Aptos Narrow"/>
        <family val="2"/>
        <scheme val="minor"/>
      </rPr>
      <t>Videconference</t>
    </r>
    <r>
      <rPr>
        <sz val="12"/>
        <color theme="1"/>
        <rFont val="Aptos Narrow"/>
        <family val="2"/>
        <scheme val="minor"/>
      </rPr>
      <t xml:space="preserve">
(Aug. 2021)</t>
    </r>
  </si>
  <si>
    <r>
      <t xml:space="preserve">Asegurar la consistencia entre los documentos presentados al Comité, especialmente entre el informe de cumplimiento y el compendio / </t>
    </r>
    <r>
      <rPr>
        <i/>
        <sz val="11"/>
        <color rgb="FF004D86"/>
        <rFont val="Aptos Narrow"/>
        <family val="2"/>
        <scheme val="minor"/>
      </rPr>
      <t>Ensure consistency between the documents submitted to the Committee, especially between the compliance report and the compendium.</t>
    </r>
  </si>
  <si>
    <r>
      <t>Se ha llevado a cabo una mayor revisión de los documentos de trabajo a fin de asegurar su total coherencia /</t>
    </r>
    <r>
      <rPr>
        <i/>
        <sz val="11"/>
        <color rgb="FF004D86"/>
        <rFont val="Aptos Narrow"/>
        <family val="2"/>
        <scheme val="minor"/>
      </rPr>
      <t xml:space="preserve"> A major revision of the working documents has been carried out to ensure full consistency.   </t>
    </r>
  </si>
  <si>
    <r>
      <t xml:space="preserve">En la medida de lo posible, el material presentado para su revisión por el Comité debe estar tanto en inglés como en español /  </t>
    </r>
    <r>
      <rPr>
        <i/>
        <sz val="11"/>
        <color rgb="FF004D86"/>
        <rFont val="Aptos Narrow"/>
        <family val="2"/>
        <scheme val="minor"/>
      </rPr>
      <t>To the extent possible, the material submitted for the review of the Review Committee should be in both English and Spanish.</t>
    </r>
  </si>
  <si>
    <r>
      <t>El material está preparado en los dos idiomas de trabajo de la CIAT, mediante las traducciones que fueran necesarias, incluyendo los cuestionarios que fueron llenados por los CPC /</t>
    </r>
    <r>
      <rPr>
        <i/>
        <sz val="11"/>
        <color rgb="FF004D86"/>
        <rFont val="Aptos Narrow"/>
        <family val="2"/>
        <scheme val="minor"/>
      </rPr>
      <t xml:space="preserve"> The material is prepared in the two working languages of the IATTC, through the translations that would have been required, including the questionnaires that were filled out by the CPCs.</t>
    </r>
  </si>
  <si>
    <r>
      <t xml:space="preserve">Se debería preguntar a los CPC en el Cuestionario de Cumplimiento si, según proceda, han cumplido con la disposición de la Recomendación C-12-11 relativa a la notificación de qué medidas de conservación y ordenación en la zona de solapamiento CIAT_x0002_WCPFC serían observadas por sus buques incluidos en los Registros de ambas Comisiones / </t>
    </r>
    <r>
      <rPr>
        <i/>
        <sz val="11"/>
        <color rgb="FF004D86"/>
        <rFont val="Aptos Narrow"/>
        <family val="2"/>
        <scheme val="minor"/>
      </rPr>
      <t>CPCs should be asked in the Compliance Questionnaire whether, as appropriate, they have complied with the provision of Recommendation C-12-11 regarding notification of which conservation and management measures in the IATTC-WCPFC overlap area would be observed by their vessels included in the Registers of both commissions.</t>
    </r>
  </si>
  <si>
    <r>
      <t xml:space="preserve">No fue posible incluir esta pregunta este año en el cuestionario, pero será incluida en los próximos. Sin embargo, se envió un memorándum a todos los CPC recordando sobre este compromiso de notificación / </t>
    </r>
    <r>
      <rPr>
        <i/>
        <sz val="11"/>
        <color rgb="FF004D86"/>
        <rFont val="Aptos Narrow"/>
        <family val="2"/>
        <scheme val="minor"/>
      </rPr>
      <t xml:space="preserve">It was not possible to include the question in this year's questionnaire, but it will be included in future questionnaires. However, a memorandum was sent to all CPCs reminding them of this reporting requirement.  </t>
    </r>
  </si>
  <si>
    <r>
      <t xml:space="preserve">Que los informes sobre posibles infracciones en materia de aleteo de tiburones consideren que la Resolución C-05-03 establece en su párrafo 4 que </t>
    </r>
    <r>
      <rPr>
        <i/>
        <sz val="11"/>
        <color theme="1"/>
        <rFont val="Aptos Narrow"/>
        <family val="2"/>
        <scheme val="minor"/>
      </rPr>
      <t xml:space="preserve">“Los CPC requerirán a sus buques que las aletas que lleven a bordo no superen el 5% del peso de los tiburones a bordo, hasta el primer punto de desembarque” entendiendo por tanto que el hecho de llevar menos del 5% no constituye una posible infracción” / </t>
    </r>
    <r>
      <rPr>
        <i/>
        <sz val="11"/>
        <color rgb="FF004D86"/>
        <rFont val="Aptos Narrow"/>
        <family val="2"/>
        <scheme val="minor"/>
      </rPr>
      <t>That reports on possible infractions concerning shark finning consider that Resolution C-05-03 states in paragraph 4: "CPCs shall require their vessels to have onboard fins that total no more than 5% of the weight of sharks onboard, up to the first point of landing.”</t>
    </r>
  </si>
  <si>
    <r>
      <t xml:space="preserve"> Lo anterior fue tomado en consideración para informar de una posible infracción a los CPC en relación con la aplicación de estas disposiciones de la resolución C-05-03.  
Debe señalarse que no se ha registrado ningún caso de este tipo de posible infracción durante el año 2020 en buques cerqueros con observador a bordo /</t>
    </r>
    <r>
      <rPr>
        <i/>
        <sz val="11"/>
        <color rgb="FF004D86"/>
        <rFont val="Aptos Narrow"/>
        <family val="2"/>
        <scheme val="minor"/>
      </rPr>
      <t xml:space="preserve"> The above was taken into consideration for reporting a possible infraction to the CPCs in relation to the application of these provisions of resolution C-05-03. 
It should be noted that no cases of this kind of possible infraction have been recorded during the year 2020 for purse-seine vessels with an observer on board.</t>
    </r>
  </si>
  <si>
    <r>
      <t xml:space="preserve">Al informar sobre la cobertura de los observadores en palangreros, no se debe redondear el porcentaje / </t>
    </r>
    <r>
      <rPr>
        <i/>
        <sz val="11"/>
        <color rgb="FF004D86"/>
        <rFont val="Aptos Narrow"/>
        <family val="2"/>
        <scheme val="minor"/>
      </rPr>
      <t>When reporting observer coverage on longliners, the percentage should not be rounded.</t>
    </r>
  </si>
  <si>
    <r>
      <t xml:space="preserve">Se ha tomado debidamente nota de esta recomendación y en los informes correspondientes elaborados con posterioridad no se redondea el porcentaje de cobertura / </t>
    </r>
    <r>
      <rPr>
        <i/>
        <sz val="11"/>
        <color rgb="FF004D86"/>
        <rFont val="Aptos Narrow"/>
        <family val="2"/>
        <scheme val="minor"/>
      </rPr>
      <t>This recommendation has been duly noted and the corresponding reports prepared subsequently do not round the percentage of coverage.</t>
    </r>
  </si>
  <si>
    <r>
      <t>Comité/</t>
    </r>
    <r>
      <rPr>
        <i/>
        <sz val="12"/>
        <color rgb="FF004D86"/>
        <rFont val="Aptos Narrow"/>
        <family val="2"/>
        <scheme val="minor"/>
      </rPr>
      <t xml:space="preserve">Committee </t>
    </r>
  </si>
  <si>
    <r>
      <t xml:space="preserve">El Comité debería dedicar el tiempo necesario durante sus próximas reuniones a explorar formas de asegurar una aplicación adecuada y eficiente de los  párrafos 5-9 de la Resolución C-11-07 relativos a las acciones para mejorar el cumplimiento, por ejemplo, mediante:
a) La consideración de un proceso de reporte por parte de los CPC de los pasos que tienen previsto tomar para mejorar su nivel de cumplimiento.
b) La consideración del desarrollo de actividades de fortalecimiento de la capacidad y de cualquier otro mecanismo para apoyar y facilitar el cumplimiento / </t>
    </r>
    <r>
      <rPr>
        <i/>
        <sz val="11"/>
        <color rgb="FF004D86"/>
        <rFont val="Aptos Narrow"/>
        <family val="2"/>
        <scheme val="minor"/>
      </rPr>
      <t xml:space="preserve">The Review Committee should focus time during its next meeting to explore ways to implement the provisions of paragraphs 5-9 of Resolution C-11-07. regarding actions to improve compliance such as:
a)	Consider a process by which a CPC must report on the steps it plans to take to improve its compliance.
b)	Consider the development of capacity-building activities and any other mechanisms to support and facilitate compliance. </t>
    </r>
  </si>
  <si>
    <r>
      <t xml:space="preserve">Consistente con conversaciones informales con un miembro, se espera la presentación de una propuesta para que se celebre una reunión informal del Comité durante el período intersesional, en la primavera de 2022, posiblemente por videoconferencia, para iniciar esta 
exploración tal como ha sido recomendada / </t>
    </r>
    <r>
      <rPr>
        <i/>
        <sz val="11"/>
        <color rgb="FF004D86"/>
        <rFont val="Aptos Narrow"/>
        <family val="2"/>
        <scheme val="minor"/>
      </rPr>
      <t>Consistent with informal discussions with one member, it is expected that a proposal will be submitted for an informal meeting of the Committee to be held during the intersessional period in the spring of 2022, possibly by videoconference, to initiate this exploration as that has been recommended.</t>
    </r>
  </si>
  <si>
    <r>
      <rPr>
        <sz val="11"/>
        <rFont val="Aptos Narrow"/>
        <family val="2"/>
        <scheme val="minor"/>
      </rPr>
      <t xml:space="preserve">Se llevan a cabo reuniones bienales cuyo objetivo principal es identificar y acordar mejoras al proceso de cumplimiento. La segunda reunión está programada para agosto de 2026. Asimismo, se cuenta ya con elementos diseñados para la formulación de un plan de cumplimiento en la CIAT. Modificado: Junio 2026 / </t>
    </r>
    <r>
      <rPr>
        <i/>
        <sz val="11"/>
        <color rgb="FF004D86"/>
        <rFont val="Aptos Narrow"/>
        <family val="2"/>
        <scheme val="minor"/>
      </rPr>
      <t>Biennial meetings are held with the primary objective of identifying and agreeing on improvements to the compliance process. The second meeting is scheduled for August 2026. In addition, elements have already been developed for the formulation of an IATTC compliance plan. June 2026. Modified: June 2026</t>
    </r>
  </si>
  <si>
    <r>
      <t xml:space="preserve">El Comité debería prestar especial atención a todos los casos que fueron reportados inicialmente como bajo investigación, para asegurar que la información sobre su conclusión sea proporcionada apropiadamente, a través de un seguimiento transparente y sistemático de estos casos / </t>
    </r>
    <r>
      <rPr>
        <i/>
        <sz val="11"/>
        <color rgb="FF004D86"/>
        <rFont val="Aptos Narrow"/>
        <family val="2"/>
        <scheme val="minor"/>
      </rPr>
      <t>The Committee should pay special attention to all cases that were initially reported as under investigation, to ensure that information on their conclusion is provided appropriately, through a transparent and systematic tracking of these cases.</t>
    </r>
  </si>
  <si>
    <r>
      <t>Con el fin de facilitar la implementación de esta recomendación, la Secretaría notificará a cada CPC los casos que se encuentran reportados como bajo investigación a fin de que remitan una información actualizada sobre la situación de cada uno de ellos, incluyendo si pueden considerarse concluidos /</t>
    </r>
    <r>
      <rPr>
        <i/>
        <sz val="11"/>
        <color rgb="FF004D86"/>
        <rFont val="Aptos Narrow"/>
        <family val="2"/>
        <scheme val="minor"/>
      </rPr>
      <t xml:space="preserve"> In order to facilitate the implementation of this recommendation, the Secretariat will notify each CPC of the cases that are reported to be under investigation in order for them to submit updated information on the status of each of them, including whether they can be considered concluded.</t>
    </r>
  </si>
  <si>
    <r>
      <rPr>
        <sz val="11"/>
        <rFont val="Aptos Narrow"/>
        <family val="2"/>
        <scheme val="minor"/>
      </rPr>
      <t xml:space="preserve">Este proceso ya se lleva a cabo. El más reciente revisó las posibles infracciones calificadas por las CPC como bajo investigación . Esto ha permitido la conclusión de los procesos.  Modified: junio 2026 / </t>
    </r>
    <r>
      <rPr>
        <i/>
        <sz val="11"/>
        <color rgb="FF004D86"/>
        <rFont val="Aptos Narrow"/>
        <family val="2"/>
        <scheme val="minor"/>
      </rPr>
      <t>This process is already underway. The most recent review examined possible infractions classified by the CPCs as being under investigation. This has enabled the conclusion of the proceedings. Modificado: June 2026</t>
    </r>
  </si>
  <si>
    <r>
      <t xml:space="preserve">Que se pida a los CPC que proporcionen por escrito información actualizada sobre los casos que se investigan o que se han concluido, para que esta información pueda ser procesada con prontitud por la Secretaría y presentada al Comité y a la Comisión / </t>
    </r>
    <r>
      <rPr>
        <i/>
        <sz val="11"/>
        <color rgb="FF004D86"/>
        <rFont val="Aptos Narrow"/>
        <family val="2"/>
        <scheme val="minor"/>
      </rPr>
      <t>That CPCs be requested to provide written updates on cases under investigation or concluded, so that this information can be promptly processed by the Secretariat and presented to the Committee and the Commission.</t>
    </r>
  </si>
  <si>
    <r>
      <t xml:space="preserve">Tal como se señaló en el renglón anterior, la Secretaría se pondrá en contacto con cada CPC con este fin y para asegurarse de que, en el futuro, pueda recibirse en tiempo oportuno esta información  / </t>
    </r>
    <r>
      <rPr>
        <i/>
        <sz val="11"/>
        <color rgb="FF004D86"/>
        <rFont val="Aptos Narrow"/>
        <family val="2"/>
        <scheme val="minor"/>
      </rPr>
      <t xml:space="preserve">As noted above, the Secretariat will contact each CPC to this effect and to ensure that this information can be received in a timely manner in the future. </t>
    </r>
  </si>
  <si>
    <r>
      <rPr>
        <sz val="11"/>
        <rFont val="Aptos Narrow"/>
        <family val="2"/>
        <scheme val="minor"/>
      </rPr>
      <t xml:space="preserve">Las CPC entregan la información por escrito. Modificado: junio 2026 / </t>
    </r>
    <r>
      <rPr>
        <i/>
        <sz val="11"/>
        <color rgb="FF004D86"/>
        <rFont val="Aptos Narrow"/>
        <family val="2"/>
        <scheme val="minor"/>
      </rPr>
      <t>The CPCs provide the information in writing. Modified: June 2026</t>
    </r>
  </si>
  <si>
    <r>
      <t xml:space="preserve">Que se pida a las CPC que utilicen los formularios y formatos para la presentación de informes que han sido desarrollados por la Secretaría y avalados por la Comisión, como por ejemplo el formato para la entrega de datos sobre plantados / </t>
    </r>
    <r>
      <rPr>
        <i/>
        <sz val="11"/>
        <color rgb="FF004D86"/>
        <rFont val="Aptos Narrow"/>
        <family val="2"/>
        <scheme val="minor"/>
      </rPr>
      <t>That CPCs be requested to use the reporting forms and formats that have been developed by the Secretariat and endorsed by the Commission, such as the FAD data reporting format.</t>
    </r>
  </si>
  <si>
    <r>
      <t xml:space="preserve">Se ha insistido en este punto en varias oportunidades, no obstante, aún existe posibilidad de mejora en el proceso, tanto en cuanto al uso de los formularios y formatos establecidos y puestos a disposición de los CPC incluyendo en la página web de la Comisión donde pueden descargarse, como en cuanto al tiempo oportuno de la entrega de la información. La Secretaría se mantendrá a la disposición de los CPC para facilitar la aplicación de esta recomendación / </t>
    </r>
    <r>
      <rPr>
        <i/>
        <sz val="11"/>
        <color rgb="FF004D86"/>
        <rFont val="Aptos Narrow"/>
        <family val="2"/>
        <scheme val="minor"/>
      </rPr>
      <t>This point has been emphasized on several occasions, however, there is still room for improvement in the process, both in terms of the use of the forms and formats established and made available to the CPCs including on the Commission's web page where they can be downloaded, as well as in terms of the timely delivery of the information. The Secretariat will remain at the disposal of the CPCs to facilitate the implementation of this recommendation.</t>
    </r>
  </si>
  <si>
    <r>
      <rPr>
        <sz val="11"/>
        <rFont val="Aptos Narrow"/>
        <family val="2"/>
        <scheme val="minor"/>
      </rPr>
      <t xml:space="preserve">Los formatos propuestos por la Secretaría en materia de FADs se encuentran actualmente en uso. Modificado: Junio 2026 / </t>
    </r>
    <r>
      <rPr>
        <i/>
        <sz val="11"/>
        <color rgb="FF004D86"/>
        <rFont val="Aptos Narrow"/>
        <family val="2"/>
        <scheme val="minor"/>
      </rPr>
      <t>The formats proposed by the Secretariat for FADs are currently in use. Modified: June 2026.</t>
    </r>
  </si>
  <si>
    <r>
      <t xml:space="preserve">Dar seguimiento a las condiciones de trabajo de los observadores, incluidos los que son embarcados en buques cargueros autorizados a realizar transbordos en el mar, e instar a los respectivos Estados de pabellón a tomar todas las medidas correctivas que sean necesarias para asegurar su salud, bienestar y seguridad / </t>
    </r>
    <r>
      <rPr>
        <i/>
        <sz val="11"/>
        <color rgb="FF004D86"/>
        <rFont val="Aptos Narrow"/>
        <family val="2"/>
        <scheme val="minor"/>
      </rPr>
      <t xml:space="preserve">Monitor the working conditions of observers, including those who are placed on carrier vessels authorized to make transshipments at sea, and urge the respective flag States to take all the necessary corrective measures to ensure their health, welfare, and safety. </t>
    </r>
  </si>
  <si>
    <r>
      <t xml:space="preserve">La información correspondiente está periódicamente actualizada y puesta a disposición de la Comisión a través de la base de datos del programa de transbordos en la cual se registran todos los casos de posibles infracciones en materia de salud, bienestar y seguridad de los observadores, así como las respuestas remitidas por los CPC de pabellón de los buques cargueros involucrados. Debe mencionarse, que, en términos generales, este tipo de infracción se redujo entre 2019 y 2020 en 25%. En futuros informes a los CPC se hará especial énfasis en los buques que sean reincidentes en este tipo de posible infracción / </t>
    </r>
    <r>
      <rPr>
        <i/>
        <sz val="11"/>
        <color rgb="FF004D86"/>
        <rFont val="Aptos Narrow"/>
        <family val="2"/>
        <scheme val="minor"/>
      </rPr>
      <t xml:space="preserve">The corresponding information is periodically updated and made available to the Commission through the transshipment program database in which all cases of possible infractions regarding the health, welfare and safety of observers are recorded, as well as the responses submitted by the flag CPCs of the carrier vessels involved. It should be mentioned, that, in general terms, this type of infraction decreased between 2019 and 2020 by 25%. In future reports to CPCs, special emphasis will be placed on those vessels that are recidivists in this type of possible infraction. </t>
    </r>
  </si>
  <si>
    <r>
      <rPr>
        <sz val="11"/>
        <rFont val="Aptos Narrow"/>
        <family val="2"/>
        <scheme val="minor"/>
      </rPr>
      <t>Se da seguimiento permanente a este asunto. Los problemas sanitarios y de seguridad en buques, incluidos los cargueros, se notifican a la autoridad nacional correspondiente para su atención. Las embarcaciones disponen además de equipos de transmisión en tiempo real para reportar emergencias. Modificado: June 2026 /</t>
    </r>
    <r>
      <rPr>
        <i/>
        <sz val="11"/>
        <color rgb="FF004D86"/>
        <rFont val="Aptos Narrow"/>
        <family val="2"/>
        <scheme val="minor"/>
      </rPr>
      <t xml:space="preserve"> This matter is being monitored on an ongoing basis. Health and safety issues on board vessels, including carrier vessels, are reported to the appropriate national authority for action. Vessels are also equipped with real-time transmission equipment to report emergencies. Modified: June 2026</t>
    </r>
  </si>
  <si>
    <r>
      <t xml:space="preserve">Alentar la adopción de todas las acciones apropiadas para ayudar y facilitar el cumplimiento por parte de los CPC, incluso mediante la creación de capacidad u otros medios / </t>
    </r>
    <r>
      <rPr>
        <i/>
        <sz val="11"/>
        <color rgb="FF004D86"/>
        <rFont val="Aptos Narrow"/>
        <family val="2"/>
        <scheme val="minor"/>
      </rPr>
      <t>Encourage the adoption of all appropriate actions to assist and facilitate compliance by CPCs, including through capacity building or other means.</t>
    </r>
  </si>
  <si>
    <r>
      <t xml:space="preserve">Este es un tema que debe discutirse en el seno de la plenaria de la CIAT, o bien podrá discutirse en la reunión informal del Comité de Cumplimiento que se espera sea propuesta tal como señalado anteriormente / </t>
    </r>
    <r>
      <rPr>
        <i/>
        <sz val="11"/>
        <color rgb="FF004D86"/>
        <rFont val="Aptos Narrow"/>
        <family val="2"/>
        <scheme val="minor"/>
      </rPr>
      <t>This is an issue to be discussed within the IATTC plenary, or that might be discussed during the informal meeting of the Compliance Committee, which is expected to be proposed as indicated above.</t>
    </r>
  </si>
  <si>
    <r>
      <rPr>
        <sz val="11"/>
        <rFont val="Aptos Narrow"/>
        <family val="2"/>
        <scheme val="minor"/>
      </rPr>
      <t xml:space="preserve">Se ha preparado una plantilla para que los CPC reporten sobre sus necesidades de apoyo o creación de capacidad a efecto de que cumplan plenamente con sus compromisos de aplicar las medidas de ordenación de la CIAT. Modificado: junio 2026 / </t>
    </r>
    <r>
      <rPr>
        <i/>
        <sz val="11"/>
        <color rgb="FF004D86"/>
        <rFont val="Aptos Narrow"/>
        <family val="2"/>
        <scheme val="minor"/>
      </rPr>
      <t>A template has been prepared for CPCs to report on their support or capacity-building needs in order to fully comply with their commitments to implement IATTC management measures. Modified: June 2026.</t>
    </r>
  </si>
  <si>
    <r>
      <t xml:space="preserve">Recomendaciones del COR 12 revisadas en el COR 13 / </t>
    </r>
    <r>
      <rPr>
        <i/>
        <sz val="12"/>
        <color theme="3" tint="0.249977111117893"/>
        <rFont val="Aptos Narrow"/>
        <family val="2"/>
        <scheme val="minor"/>
      </rPr>
      <t>COR 12 Recommendations reviewed at COR 13</t>
    </r>
  </si>
  <si>
    <t>Phoenix, USA (2022)</t>
  </si>
  <si>
    <r>
      <t xml:space="preserve">Que la Secretaría agregue a su informe sobre cumplimiento una revisión, pabellón por pabellón, de los buques que cometen infracciones de manera repetida, con el fin de ayudar al Comité a evaluar mejor el nivel de incumplimiento / </t>
    </r>
    <r>
      <rPr>
        <i/>
        <sz val="11"/>
        <color rgb="FF004D86"/>
        <rFont val="Aptos Narrow"/>
        <family val="2"/>
        <scheme val="minor"/>
      </rPr>
      <t>That the Secretariat add to its compliance report a flag-by-flag review of vessels that commit repeated infractions, in order to assist the Committee in better assessing the level of non-compliance</t>
    </r>
  </si>
  <si>
    <r>
      <t xml:space="preserve">See the section on this subject that has been included in the Compliance Report / </t>
    </r>
    <r>
      <rPr>
        <i/>
        <sz val="11"/>
        <color rgb="FF004D86"/>
        <rFont val="Aptos Narrow"/>
        <family val="2"/>
        <scheme val="minor"/>
      </rPr>
      <t>See the section on this subject that has been included in the Compliance Report.</t>
    </r>
  </si>
  <si>
    <r>
      <t xml:space="preserve">Que la Secretaría proporcione información sobre si se han presentado en años anteriores (por ejemplo, los 5 años anteriores) los datos o informes tal como lo requieren varias resoluciones, lo que permitiría a la Comisión disponer de un mejor contexto e información sobre el eventual incumplimiento repetido por parte de un CPC, así como los progresos realizados por este CPC al respecto / </t>
    </r>
    <r>
      <rPr>
        <i/>
        <sz val="11"/>
        <color rgb="FF004D86"/>
        <rFont val="Aptos Narrow"/>
        <family val="2"/>
        <scheme val="minor"/>
      </rPr>
      <t>That the Secretariat provide information on whether data or reports have been submitted in previous years (e.g. the previous 5 years) as required by several resolutions, which would allow the Commission to have a better context and information on the possible repeated non-compliance by a CPC, as well as the progress made by this CPC in this regard.</t>
    </r>
  </si>
  <si>
    <r>
      <t xml:space="preserve">Ver la sección sobre este tema que se incluyó en el informe de cumplimiento / </t>
    </r>
    <r>
      <rPr>
        <i/>
        <sz val="11"/>
        <color rgb="FF004D86"/>
        <rFont val="Aptos Narrow"/>
        <family val="2"/>
        <scheme val="minor"/>
      </rPr>
      <t>See the section on this subject that has been included in the Compliance Report</t>
    </r>
  </si>
  <si>
    <r>
      <t xml:space="preserve">Que la Secretaría corrija la versión en español de la resolución C-19-01, párrafo 10, para que rece " siembra", en lugar de “uso”, como traducción correcta de la palabra “deployment” en el original inglés / </t>
    </r>
    <r>
      <rPr>
        <i/>
        <sz val="11"/>
        <color rgb="FF004D86"/>
        <rFont val="Aptos Narrow"/>
        <family val="2"/>
        <scheme val="minor"/>
      </rPr>
      <t>That the Secretariat correct the Spanish version of Resolution C-19-01, paragraph 10, to read "siembra", instead of "uso", as the correct translation of the word "deployment" in the original English version.</t>
    </r>
  </si>
  <si>
    <r>
      <t xml:space="preserve">Ya fue corregida la resolución como se puede comprobar en el sitio de internet de la CIAT. C-19-01 FADs, C-19-01 Plantados / </t>
    </r>
    <r>
      <rPr>
        <i/>
        <sz val="11"/>
        <color rgb="FF004D86"/>
        <rFont val="Aptos Narrow"/>
        <family val="2"/>
        <scheme val="minor"/>
      </rPr>
      <t>The resolution has already been corrected, as can be seen on the IATTC website. C-19-01 FADs, C-19-01 Plantados</t>
    </r>
  </si>
  <si>
    <r>
      <t xml:space="preserve">Que la Secretaría haga un seguimiento con cada CPC que no haya respondido “no aplicable” a la pregunta del cuestionario de cumplimiento relativa a la aplicación de la Recomendación C-12-11, para que aclare de cuál de las dos OROP son las medidas de conservación y ordenación que sus respectivos buques observan en la zona de solapamiento entre la CIAT y la WCPFC / </t>
    </r>
    <r>
      <rPr>
        <i/>
        <sz val="11"/>
        <color rgb="FF004D86"/>
        <rFont val="Aptos Narrow"/>
        <family val="2"/>
        <scheme val="minor"/>
      </rPr>
      <t>That the Secretariat follow up with each CPC that has not responded "not applicable" to the question in the compliance questionnaire regarding the implementation of Recommendation C-12-11, to clarify which of the two RFMOs conservation and management measures their vessels observe in the IATTC-WCPFC overlap area.</t>
    </r>
  </si>
  <si>
    <r>
      <t xml:space="preserve">Ver la sección sobre este tema que se incluyó en el informe de cumplimiento / </t>
    </r>
    <r>
      <rPr>
        <i/>
        <sz val="11"/>
        <color rgb="FF004D86"/>
        <rFont val="Aptos Narrow"/>
        <family val="2"/>
        <scheme val="minor"/>
      </rPr>
      <t>See the section on this subject that has been included in the Compliance Report.</t>
    </r>
  </si>
  <si>
    <r>
      <t>Que la Secretaría prepare un resumen exhaustivo del cumplimiento con los procedimientos aplicables para el otorgamiento de exenciones con respecto a la obligación de llevar un observador a bordo, en el marco del proceso de excepción que fue adoptado ante las circunstancias impuestas por la pandemia de COVID 19, así como de las obligaciones conexas relativa a la provisión de información y los datos que el observador hubiera recolectado /</t>
    </r>
    <r>
      <rPr>
        <i/>
        <sz val="11"/>
        <color rgb="FF004D86"/>
        <rFont val="Aptos Narrow"/>
        <family val="2"/>
        <scheme val="minor"/>
      </rPr>
      <t xml:space="preserve"> That the Secretariat prepare a comprehensive summary of compliance with the applicable procedures for granting exemptions from the obligation to carry an observer on board, pursuant to the exception procedure that was adopted in response to the circumstances imposed by the COVID-19 pandemic, as well as the related obligations regarding the provision of information and data that the observer would have collected</t>
    </r>
  </si>
  <si>
    <r>
      <t xml:space="preserve">La Secretaría envía un informe periódico a las Partes del APICD y a los miembros de la CIAT sobre las exenciones que se han concedido de conformidad con el procedimiento de excepción, incluyendo los motivos de dicha concesión. Asimismo, se incluye una sección específica sobre este tema en el Informe de Cumplimiento / </t>
    </r>
    <r>
      <rPr>
        <i/>
        <sz val="11"/>
        <color rgb="FF004D86"/>
        <rFont val="Aptos Narrow"/>
        <family val="2"/>
        <scheme val="minor"/>
      </rPr>
      <t>The Secretariat sends a periodical report to the AIDCP Parties and IATTC members on the exemptions that have been granted in conformity with the exception procedure, including the reasons for that granting. Likewise, a specific section on this subject is included in the Compliance Report.</t>
    </r>
  </si>
  <si>
    <r>
      <t>Que se recojan los comentarios y preguntas de los CPC participantes y presentes relativos a los CPC que estén ausentes para luego incluirlos en las comunicaciones enviadas a estas CPC, además de recordarles la responsabilidad que tienen de participar en las reuniones del Comité. En estas comunicaciones, la Secretaría les pediría a los CPC ausentes, en nombre del Comité, que respondieran a esos comentarios y preguntas /</t>
    </r>
    <r>
      <rPr>
        <i/>
        <sz val="11"/>
        <color rgb="FF004D86"/>
        <rFont val="Aptos Narrow"/>
        <family val="2"/>
        <scheme val="minor"/>
      </rPr>
      <t xml:space="preserve"> That the comments and questions from the participating and attending CPCs regarding absent CPCs be collected and included in the communications sent to these CPCs, in addition to reminding them of their responsibility to participate in the meetings of the Committee. In these communications, the Secretariat would ask the absent CPCs, on behalf of the Committee, to respond to these comments and questions.</t>
    </r>
  </si>
  <si>
    <r>
      <t xml:space="preserve">El procedimiento recomendado se aplicará efectivamente a partir de esta 13ª reunión del Comité. Se ha informado de ello a los CPC que estuvieron ausentes en la 12ª reunión, así como, de forma más general, a todos los CPC cuya ausencia se constató en otras reuniones del Comité / </t>
    </r>
    <r>
      <rPr>
        <i/>
        <sz val="11"/>
        <color rgb="FF004D86"/>
        <rFont val="Aptos Narrow"/>
        <family val="2"/>
        <scheme val="minor"/>
      </rPr>
      <t>The recommended procedure will be implemented effectively starting with this 13th meeting of the Committee. The CPCs that were absent at the 12th meeting have been informed accordingly as well as, more generally, all CPCs whose absence was noted that some other meetings of the Committee.</t>
    </r>
  </si>
  <si>
    <r>
      <t xml:space="preserve">Que los CPC envíen sus respuestas sobre posibles infracciones por escrito, para complementar cualquier información verbal durante la reunión del Comité, de tal modo que esas respuestas pudieran ser debidamente incluidas en la base de datos de la Secretaría, haciendo posible un mejor monitoreo de las acciones de cumplimiento tomadas por los CPC / </t>
    </r>
    <r>
      <rPr>
        <i/>
        <sz val="11"/>
        <color rgb="FF004D86"/>
        <rFont val="Aptos Narrow"/>
        <family val="2"/>
        <scheme val="minor"/>
      </rPr>
      <t>That CPCs send their responses regarding possible infractions in writing, to complement any information provided orally during the meeting of the Committee, so that those responses can be duly included in the Secretariat's database, making it possible to better monitor the enforcement actions taken by the CPCs.</t>
    </r>
  </si>
  <si>
    <r>
      <t xml:space="preserve">La importancia de este procedimiento recomendado se enfatizó de manera expresa durante el Taller sobre Cumplimiento que se celebró por videoconferencia los días 1 y 2 de junio de 2022 / </t>
    </r>
    <r>
      <rPr>
        <i/>
        <sz val="11"/>
        <color rgb="FF004D86"/>
        <rFont val="Aptos Narrow"/>
        <family val="2"/>
        <scheme val="minor"/>
      </rPr>
      <t>The importance of this recommended procedure was emphasized specifically during the Compliance Workshop that was held by videoconference on 1 and 2 June 2022.</t>
    </r>
  </si>
  <si>
    <r>
      <t xml:space="preserve">El Comité no encontró necesario considerar o recomendar ningún cambio a la lista INN, de acuerdo con el documento COR-12-04 Lista de buques INN 2021-2022 / </t>
    </r>
    <r>
      <rPr>
        <i/>
        <sz val="11"/>
        <color rgb="FF004D86"/>
        <rFont val="Aptos Narrow"/>
        <family val="2"/>
        <scheme val="minor"/>
      </rPr>
      <t>Recommend any changes to the IUU list, as reproduced in Document COR-12-04 IUU Vessel List 2021-2022</t>
    </r>
  </si>
  <si>
    <r>
      <t xml:space="preserve">La Comisión adoptó la lista sin ningún cambio / </t>
    </r>
    <r>
      <rPr>
        <i/>
        <sz val="11"/>
        <color rgb="FF004D86"/>
        <rFont val="Aptos Narrow"/>
        <family val="2"/>
        <scheme val="minor"/>
      </rPr>
      <t>The Commission adopted the list without any changes.</t>
    </r>
  </si>
  <si>
    <r>
      <t xml:space="preserve">Renovar la calidad de no Miembro Cooperante para todos los no Miembros Cooperantes actuales: Bolivia, Chile, Honduras, Indonesia y Liberia / </t>
    </r>
    <r>
      <rPr>
        <i/>
        <sz val="11"/>
        <color rgb="FF004D86"/>
        <rFont val="Aptos Narrow"/>
        <family val="2"/>
        <scheme val="minor"/>
      </rPr>
      <t>Renew Cooperating Non-Member status for all current Cooperating Non-Members: Bolivia, Chile, Honduras, Indonesia and Liberia.</t>
    </r>
  </si>
  <si>
    <r>
      <t xml:space="preserve">Se renovó la calidad de no miembro cooperante a los cinco países / </t>
    </r>
    <r>
      <rPr>
        <i/>
        <sz val="11"/>
        <color rgb="FF004D86"/>
        <rFont val="Aptos Narrow"/>
        <family val="2"/>
        <scheme val="minor"/>
      </rPr>
      <t>Cooperating non-member status was renewed for all five countries.</t>
    </r>
  </si>
  <si>
    <r>
      <t xml:space="preserve">Que la CIAT celebre un taller para abordar específicamente el proceso de revisión del cumplimiento y la plena implementación de los párrafos 5-9 de la resolución C-11-07. Esta reunión, que pudiera ser celebrada antes de las reuniones anuales en el 2022, podría tener como objetivo identificar los retos que enfrenta la CIAT con respecto al proceso de cumplimiento y posibles soluciones a esos retos / </t>
    </r>
    <r>
      <rPr>
        <i/>
        <sz val="11"/>
        <color rgb="FF004D86"/>
        <rFont val="Aptos Narrow"/>
        <family val="2"/>
        <scheme val="minor"/>
      </rPr>
      <t>That the IATTC hold a workshop to specifically address the compliance review process and the full implementation of paragraphs 5-9 of Resolution C-11-07. 
This meeting, which could be held before the annual meetings in 2022, could have the objective of identifying the challenges that the IATTC faces with respect to the compliance process and possible solutions to those challenges.</t>
    </r>
  </si>
  <si>
    <r>
      <t xml:space="preserve">Se llevó a cabo el taller el 1 y 2 de junio por video conferencia y las recomendaciones del taller se encuentran incluidas en el informe del taller que se puede consultar en el portal de internet de la CIAT / </t>
    </r>
    <r>
      <rPr>
        <i/>
        <sz val="11"/>
        <color rgb="FF004D86"/>
        <rFont val="Aptos Narrow"/>
        <family val="2"/>
        <scheme val="minor"/>
      </rPr>
      <t>The workshop was held on June 1 and 2 by video conference and the recommendations of the workshop are included in the workshop report that can be consulted on the IATTC website.</t>
    </r>
  </si>
  <si>
    <r>
      <t xml:space="preserve">Que se reserve tiempo en la agenda de la 13ª Reunión del Comité para continuar con los progresos realizados en el taller, considerar pasos adicionales para implementar la Resolución C-11-07  de manera integral, y hacer las recomendaciones correspondientes a la Comisión durante su Reunión Anual de 2022 / </t>
    </r>
    <r>
      <rPr>
        <i/>
        <sz val="11"/>
        <color rgb="FF004D86"/>
        <rFont val="Aptos Narrow"/>
        <family val="2"/>
        <scheme val="minor"/>
      </rPr>
      <t xml:space="preserve">That time be allocated on the agenda of the 13th Meeting of the Committee to continue progress made at the workshop, consider additional steps to fully implement Resolution C-11-07, and make the corresponding recommendations to the Commission during its 2022 Annual Meeting. </t>
    </r>
  </si>
  <si>
    <r>
      <t xml:space="preserve">Se incluyó en la agenda de la 13ª reunión del Comité un punto sobre la presentación del informe del taller y su discusión / </t>
    </r>
    <r>
      <rPr>
        <i/>
        <sz val="11"/>
        <color rgb="FF004D86"/>
        <rFont val="Aptos Narrow"/>
        <family val="2"/>
        <scheme val="minor"/>
      </rPr>
      <t xml:space="preserve">An item on the presentation of the workshop report and discussion was included in the agenda of the 13th meeting of the Committee </t>
    </r>
  </si>
  <si>
    <r>
      <t xml:space="preserve">Que la CIAT reitere a los CPC el requisito de que todos los datos de captura realizada en el área de solapamiento CIAT-WCPFC tienen que ser reportados a ambas OROP / </t>
    </r>
    <r>
      <rPr>
        <i/>
        <sz val="11"/>
        <color rgb="FF004D86"/>
        <rFont val="Aptos Narrow"/>
        <family val="2"/>
        <scheme val="minor"/>
      </rPr>
      <t>That the IATTC reiterate to CPCs the requirement that all catch data from the IATTC-WCPFC overlap area must be reported to both RFMOs.</t>
    </r>
  </si>
  <si>
    <r>
      <t xml:space="preserve">Se envió un memorándum a los CPC recordándoles esa obligación en el marco de las respectivas Convenciones y consistente con el régimen establecido en la Recomendación C-12-11 respecto al área de solapamiento / </t>
    </r>
    <r>
      <rPr>
        <i/>
        <sz val="11"/>
        <color rgb="FF004D86"/>
        <rFont val="Aptos Narrow"/>
        <family val="2"/>
        <scheme val="minor"/>
      </rPr>
      <t>A memorandum was sent to CPCs reminding them of that obligation under the respective Conventions and consistent with the overlap area regime established in Recommendation C-12-11.</t>
    </r>
  </si>
  <si>
    <r>
      <rPr>
        <sz val="11"/>
        <rFont val="Aptos Narrow"/>
        <family val="2"/>
        <scheme val="minor"/>
      </rPr>
      <t xml:space="preserve">Los paises miembros de la CIAT reportan actualmente sus capturas de atún en la zona de traslapo. Modificado: junio 2026 / </t>
    </r>
    <r>
      <rPr>
        <i/>
        <sz val="11"/>
        <color rgb="FF004D86"/>
        <rFont val="Aptos Narrow"/>
        <family val="2"/>
        <scheme val="minor"/>
      </rPr>
      <t xml:space="preserve">IATTC member countries currently report their tuna catches in the overlap area. Modified: June 2026 </t>
    </r>
  </si>
  <si>
    <r>
      <t xml:space="preserve">Recomendaciones del COR 13 revisadas en el COR 14 / </t>
    </r>
    <r>
      <rPr>
        <i/>
        <sz val="12"/>
        <color theme="3" tint="0.249977111117893"/>
        <rFont val="Aptos Narrow"/>
        <family val="2"/>
        <scheme val="minor"/>
      </rPr>
      <t>COR 13 Recommendations reviewed at COR 14</t>
    </r>
  </si>
  <si>
    <t>Victoria,Canada (2023)</t>
  </si>
  <si>
    <r>
      <t xml:space="preserve">Incluir de forma consistente en el Informe de Cumplimiento información sobre el cumplimiento de disposiciones específicas durante los cinco años anteriores y presentarla mediante tablas, incluso codificadas por colores, para mejorar su legibilidad / </t>
    </r>
    <r>
      <rPr>
        <i/>
        <sz val="12"/>
        <color rgb="FF004D86"/>
        <rFont val="Aptos Narrow"/>
        <family val="2"/>
        <scheme val="minor"/>
      </rPr>
      <t>To consistently include in the Compliance Report information on compliance with specific provisions during the previous five years and present it using tables, including color coded ones, to improve its readability.</t>
    </r>
  </si>
  <si>
    <r>
      <t xml:space="preserve">Hecho / </t>
    </r>
    <r>
      <rPr>
        <i/>
        <sz val="12"/>
        <color rgb="FF004D86"/>
        <rFont val="Aptos Narrow"/>
        <family val="2"/>
        <scheme val="minor"/>
      </rPr>
      <t>Done.</t>
    </r>
  </si>
  <si>
    <r>
      <t xml:space="preserve">Proporcionar en el Informe de Cumplimiento cifras y gráficos generales sobre el cumplimiento general en la CIAT, incluyendo el número de infracciones reportadas frente al número total de lances o el número de viajes, o el número de buques en el OPO en un año determinado / </t>
    </r>
    <r>
      <rPr>
        <i/>
        <sz val="12"/>
        <color rgb="FF004D86"/>
        <rFont val="Aptos Narrow"/>
        <family val="2"/>
        <scheme val="minor"/>
      </rPr>
      <t xml:space="preserve">To provide in the Compliance Report general figures and charts on overall compliance in IATTC, including the number of reported infractions versus the total number of sets or the number of trips, or the number of vessels in the EPO in a given year. </t>
    </r>
  </si>
  <si>
    <r>
      <t>Incluir en el informe de cumplimiento información sobre la implementación del párrafo 3.d de la resolución C-19-04, cuando cualquier información sobre infracciones se encuentre disponible /</t>
    </r>
    <r>
      <rPr>
        <i/>
        <sz val="12"/>
        <color rgb="FF004D86"/>
        <rFont val="Aptos Narrow"/>
        <family val="2"/>
        <scheme val="minor"/>
      </rPr>
      <t xml:space="preserve"> Include in the compliance report information on the implementation of Paragraph 3.d. of Resolution C-19-04, wherever any information on infractions is available.</t>
    </r>
    <r>
      <rPr>
        <sz val="12"/>
        <color theme="1"/>
        <rFont val="Aptos Narrow"/>
        <family val="2"/>
        <scheme val="minor"/>
      </rPr>
      <t xml:space="preserve"> </t>
    </r>
  </si>
  <si>
    <r>
      <t xml:space="preserve">Se envió un memorándum 0155-410 a los CPC de la CIAT el 7 de abril de 2023 requiriendo la información específica sobre las medidas de mitigación que aplica su flota palangrera para la protección de las tortugas marinas. En la sección referente a resolución C-19-04 se incluye la información correspondiente / </t>
    </r>
    <r>
      <rPr>
        <i/>
        <sz val="12"/>
        <color rgb="FF004D86"/>
        <rFont val="Aptos Narrow"/>
        <family val="2"/>
        <scheme val="minor"/>
      </rPr>
      <t>Memorandum 0155-410 was sent to the IATTC CPCs on 7 April 2023 requesting specific information on the mitigation measures applied by their longline fleet for the protection of sea turtles. The corresponding information is included in the section on Resolution C-19-04.</t>
    </r>
  </si>
  <si>
    <r>
      <t xml:space="preserve">Informar sobre la falta de respuesta de los CPC sobre la investigación de posibles casos de incumplimiento identificados por la Secretaría bajo el párrafo 3 de la Resolución sobre Cumplimiento C-11-07 / </t>
    </r>
    <r>
      <rPr>
        <i/>
        <sz val="12"/>
        <color rgb="FF004D86"/>
        <rFont val="Aptos Narrow"/>
        <family val="2"/>
        <scheme val="minor"/>
      </rPr>
      <t>To report the lack of reply by CPCs on the investigation of possible cases of non-compliance identified by the Secretariat under paragraph 3 of Resolution C-11-07.</t>
    </r>
  </si>
  <si>
    <r>
      <t xml:space="preserve">Se enviaron cartas a los CPC el 27 de marzo de 2023 para recordarles de los casos que se encuentran pendientes de conclusión porque han sido reportados como bajo investigación, o bien con falta de respuesta de los últimos cinco años. En la sección 5 del informe se presenta la información sobre este asunto / </t>
    </r>
    <r>
      <rPr>
        <i/>
        <sz val="12"/>
        <color rgb="FF004D86"/>
        <rFont val="Aptos Narrow"/>
        <family val="2"/>
        <scheme val="minor"/>
      </rPr>
      <t>Letters were sent to the CPCs on 27 March 2023 to remind them of the cases that are pending conclusion because they have been either reported as under investigation or with no response for the last five years.  Information on this matter is presented in Section 5 of the report.</t>
    </r>
  </si>
  <si>
    <r>
      <t xml:space="preserve">Proporcionar una tabla que indique el cumplimiento por parte de los CPC de la cobertura mínima por observadores en palangreros durante los cinco años anteriores / </t>
    </r>
    <r>
      <rPr>
        <i/>
        <sz val="12"/>
        <color rgb="FF004D86"/>
        <rFont val="Aptos Narrow"/>
        <family val="2"/>
        <scheme val="minor"/>
      </rPr>
      <t>To provide a table indicating the compliance by CPCs with the minimum observer coverage in long-liners over the previous five years.</t>
    </r>
  </si>
  <si>
    <r>
      <t xml:space="preserve">Esta tabla fue incluida en el informe de cumplimiento y puede ser consultada en la sección referente a la resolución C-19-08 / </t>
    </r>
    <r>
      <rPr>
        <i/>
        <sz val="12"/>
        <color rgb="FF004D86"/>
        <rFont val="Aptos Narrow"/>
        <family val="2"/>
        <scheme val="minor"/>
      </rPr>
      <t>This table was included in the Compliance Report in the section on Resolution C-19-08.</t>
    </r>
  </si>
  <si>
    <r>
      <t xml:space="preserve">Incluir en el Informe de Cumplimiento una tabla sobre la implementación de las medidas del Estado rector del puerto según la Resolución C-21-07 / </t>
    </r>
    <r>
      <rPr>
        <i/>
        <sz val="12"/>
        <color rgb="FF004D86"/>
        <rFont val="Aptos Narrow"/>
        <family val="2"/>
        <scheme val="minor"/>
      </rPr>
      <t>To include in the Compliance Report a table on the implementation of Port State Measures under Resolution C-21-07.</t>
    </r>
  </si>
  <si>
    <r>
      <t xml:space="preserve">Esta tabla se incluyó en el informe de cumplimiento en la sección correspondiente a la resolución C-21-07 / </t>
    </r>
    <r>
      <rPr>
        <i/>
        <sz val="12"/>
        <color rgb="FF004D86"/>
        <rFont val="Aptos Narrow"/>
        <family val="2"/>
        <scheme val="minor"/>
      </rPr>
      <t>This table is included in the Compliance Report in the section on Resolution C-21-07.</t>
    </r>
  </si>
  <si>
    <r>
      <t xml:space="preserve">En cuanto a las obligaciones de notificación, proporcionar información más concreta en el Informe de Cumplimiento sobre los datos específicos que faltan y no sólo la falta de notificación’ / </t>
    </r>
    <r>
      <rPr>
        <i/>
        <sz val="12"/>
        <color rgb="FF004D86"/>
        <rFont val="Aptos Narrow"/>
        <family val="2"/>
        <scheme val="minor"/>
      </rPr>
      <t>Regarding reporting obligations, to provide more concrete information in the Compliance Report on the specific data missing and not only the lack of reporting.</t>
    </r>
  </si>
  <si>
    <r>
      <t xml:space="preserve">Se puso mayor atención en el informe a efecto de destacar las necesidades de información, principalmente en la resolución C-03-05 sobre provisión de datos / </t>
    </r>
    <r>
      <rPr>
        <i/>
        <sz val="12"/>
        <color rgb="FF004D86"/>
        <rFont val="Aptos Narrow"/>
        <family val="2"/>
        <scheme val="minor"/>
      </rPr>
      <t>In the report, more attention was given to highlighting information needs, mainly regarding Resolution C-03-05 on data provision.</t>
    </r>
  </si>
  <si>
    <r>
      <t xml:space="preserve">Enviar un Memorándum a los CPC a más tardar 30 días después de la conclusión de la 100a reunión de la Comisión sobre las modalidades y plazos aplicables para la notificación de los viajes sin observadores en la Resolución C-09-04 / </t>
    </r>
    <r>
      <rPr>
        <i/>
        <sz val="12"/>
        <color rgb="FF004D86"/>
        <rFont val="Aptos Narrow"/>
        <family val="2"/>
        <scheme val="minor"/>
      </rPr>
      <t>To send a Memo to CPCs at the latest 30 days after the conclusion of the 100th meeting of the Commission on the applicable modalities and deadlines for the notification of trips without observers in Resolution C-09-04.</t>
    </r>
  </si>
  <si>
    <r>
      <t xml:space="preserve">Se envió a las Partes del APICD y Miembros de la CIAT el memorándum 0411-420 del 28 de agosto de 2022 donde se recuerda todo el proceso para la notificación de los viajes que se realizan en tránsito y sin observador a bordo / </t>
    </r>
    <r>
      <rPr>
        <i/>
        <sz val="12"/>
        <color rgb="FF004D86"/>
        <rFont val="Aptos Narrow"/>
        <family val="2"/>
        <scheme val="minor"/>
      </rPr>
      <t>Memorandum 0411-420, dated 28 August 2022, was sent to the AIDCP Parties and IATTC Members reminding them of the entire process for notification of trips without an observer on board.</t>
    </r>
  </si>
  <si>
    <r>
      <t xml:space="preserve">Introducir mejoras en la Tabla 25 del documento COR-13-02, especialmente para reflejar el resultado de las investigaciones y procedimientos de los CPC, y considerar su potencial valor añadido como herramienta para que las CPC tomen las medidas oportunas. Solo los buques con infracciones verificadas y no resueltas deberían incluirse en la Tabla 25 / </t>
    </r>
    <r>
      <rPr>
        <i/>
        <sz val="12"/>
        <color rgb="FF004D86"/>
        <rFont val="Aptos Narrow"/>
        <family val="2"/>
        <scheme val="minor"/>
      </rPr>
      <t xml:space="preserve">To introduce improvements to Table 25 of document COR-13-02, notably to reflect the outcome of investigations and proceedings by CPCs, and consider its potential added value as a tool for CPCs to take action as appropriate.  Only vessels with verified and unresolved infractions should be included in Table 25.  </t>
    </r>
  </si>
  <si>
    <r>
      <t xml:space="preserve">Proporcionar formatos resumidos de cumplimiento que faciliten la revisión del cumplimiento de los CPC por resolución, así como por CPC / </t>
    </r>
    <r>
      <rPr>
        <i/>
        <sz val="12"/>
        <color rgb="FF004D86"/>
        <rFont val="Aptos Narrow"/>
        <family val="2"/>
        <scheme val="minor"/>
      </rPr>
      <t>To provide compliance summary formats that facilitate reviewing CPC compliance per each resolution, as well as per CPC.</t>
    </r>
  </si>
  <si>
    <r>
      <t xml:space="preserve">Nuevos formatos han sido elaborados y utilizados, de más fácil comprensión y simplificados para una más expedita revisión / </t>
    </r>
    <r>
      <rPr>
        <i/>
        <sz val="12"/>
        <color rgb="FF004D86"/>
        <rFont val="Aptos Narrow"/>
        <family val="2"/>
        <scheme val="minor"/>
      </rPr>
      <t>New formats have been developed and utilized,  which are easier to understand and simplified for a more efficient review.</t>
    </r>
  </si>
  <si>
    <r>
      <t xml:space="preserve">Implementar los procedimientos de listas cruzadas en la resolución C-19-02, en parte buscando listas de buques INN de otras OROP, según corresponda / </t>
    </r>
    <r>
      <rPr>
        <i/>
        <sz val="12"/>
        <color rgb="FF004D86"/>
        <rFont val="Aptos Narrow"/>
        <family val="2"/>
        <scheme val="minor"/>
      </rPr>
      <t>Implement the cross-listing procedures in Resolution C-19-02 in part by seeking IUU vessel lists from other RFMOs, as appropriate.</t>
    </r>
  </si>
  <si>
    <r>
      <t xml:space="preserve">Se tiene publicada en la página de internet de la CIAT la lista cruzada INN con otras OROP. Una lista inicial fue sometida a la consideración de los CPC y se recibieron comentarios, y posterior a ellos se colocó la lista cruzada INN. Esta se ha modificado conforme a las actualizaciones notificadas por otras OROP atuneras y comentarios recibidos de los CPC / </t>
    </r>
    <r>
      <rPr>
        <i/>
        <sz val="12"/>
        <color rgb="FF004D86"/>
        <rFont val="Aptos Narrow"/>
        <family val="2"/>
        <scheme val="minor"/>
      </rPr>
      <t>The IUU cross-list with other RFMOs is published on the IATTC website. An initial list was submitted for consideration by the CPCs and feedback was received, and subsequently the IUU cross-list was posted. The list has been modified in accordance with updates submitted by other tuna RFMOs and comments received from CPCs.</t>
    </r>
  </si>
  <si>
    <r>
      <t xml:space="preserve">Con respecto a las listas cruzadas de buques incluidos en las listas de otras OROP bajo la resolución C-19-02, solicitar que la Secretaría desarrolle procedimientos para asegurar que se implementen todos los elementos requeridos pertinentes a las listas cruzadas bajo los párrafos 18-24, incluyendo la circulación de las listas de buques de otras OROP y la información de apoyo al recibirla de esa OROP, proporcionando a los CPC 30 días para objetar cualquier lista cruzada, y al concluir ese periodo de 30 días circular una lista final de buques INN de la CIAT. Además, solicitar que la Secretaría mantenga contactos apropiados con las Secretarías de las OROP listadas en el párrafo 21 de la resolución C-19-02 y realice el seguimiento necesario para asegurar que sus listas finales de buques INN sean enviadas a la Secretaría de la CIAT de forma oportuna después de su adopción. Por último, solicitar que la Secretaría circule una lista de todos los buques añadidos a la lista final de buques de la CIAT hasta la fecha a través de las listas cruzadas, así como información de apoyo, y proporcionar a los CPC la oportunidad de objetar su inclusión en un plazo de 30 días / </t>
    </r>
    <r>
      <rPr>
        <i/>
        <sz val="12"/>
        <color rgb="FF004D86"/>
        <rFont val="Aptos Narrow"/>
        <family val="2"/>
        <scheme val="minor"/>
      </rPr>
      <t>On cross listing of vessels listed on other RFMO lists under Res. C-19-02, request that the Secretariat to develop procedures to ensure that all required elements relevant to cross-listing under paragraphs 18-24 are implemented, including circulating other RFMO vessel lists and supporting information upon receipt from that RFMO, providing CPCs with 30 days to object to any cross-listing, and upon conclusion of that 30 day period circulate an amended final IATTC IUU vessel list.  Further, request that the Secretariat maintain appropriate contacts with the Secretariats of RFMOs listed in para. 21 of 19-02 and conduct follow-up as necessary to ensure that their final IUU vessel lists are sent to the IATTC Secretariat in a timely manner after adoption.  Finally, request that the Secretariat circulate a list of all vessels added to the final IATTC vessel list to date via cross-listing as well as supporting information and provide CPCs with an opportunity to object within 30 days to their inclusion.</t>
    </r>
  </si>
  <si>
    <r>
      <t xml:space="preserve">En el documento de trabajo COR-14-04 sobre la lista INN de la CIAT, se incluye un apartado específico para describir como se ha llevado a cabo el proceso para la creación, revisión, y actualización de la lista INN cruzada. 
En el documento se destaca que:
-Se ha llevado a cabo el proceso para integrar y publicar la lista cruzada INN como lo señala la resolución C-19-02.
-Se han emitido memorándums de forma periódica a los CPC para informar de los cambios en esa lista.
-Se tiene establecido un mecanismo de colaboración con otras OROP para la actualización y revisión de estas listas a través de la red TCN.
-Se realizarán en el futuro, informes cuatrimestrales para notificar a los CPC de cambios en la lista cruzada / </t>
    </r>
    <r>
      <rPr>
        <i/>
        <sz val="12"/>
        <color rgb="FF004D86"/>
        <rFont val="Aptos Narrow"/>
        <family val="2"/>
        <scheme val="minor"/>
      </rPr>
      <t>Document COR-14-04 on the IATTC IUU list contains a specific section describing how the process for creating, reviewing, and updating the IUU cross-list has been carried out.
The document highlights that:
-The process to compile and publish the IUU cross-list as outlined in Resolution C-19-02 has been carried out.
-Memorandums have been sent periodically to the CPCs to inform them of changes in the list.
-A collaboration mechanism has been established with other RFMOs to update and review these lists through the TCN network.
-In the future, quarterly reports will be prepared to notify CPCs of changes in the cross-list.</t>
    </r>
  </si>
  <si>
    <r>
      <t xml:space="preserve">Estructurar las discusiones del Comité sobre la evaluación de casos individuales sobre posibles incumplimientos por resolución en lugar de por CPC. Asegurar que esto también permita revisar la información adicional proporcionada por los CPC en sus respuestas de cumplimiento (por ejemplo, la información incluida como "Información adicional" en la página web de cumplimiento o en los cuestionarios) / </t>
    </r>
    <r>
      <rPr>
        <i/>
        <sz val="12"/>
        <color rgb="FF004D86"/>
        <rFont val="Aptos Narrow"/>
        <family val="2"/>
        <scheme val="minor"/>
      </rPr>
      <t>To structure the discussions by the Committee on the assessment of individual cases on possible non-compliance by resolution instead of by CPC. Ensure this also allows for a review of additional information provided by CPCs in their compliance responses (e.g., information included as “Additional Information” on the compliance webpage or within the Questionnaires).</t>
    </r>
  </si>
  <si>
    <r>
      <t xml:space="preserve">El informe de cumplimiento fue estructurado de tal manera que permita la revisión de los posibles incumplimientos resolución por resolución y conteniendo las respuestas a las posibles infracciones proporcionadas por los CPC / </t>
    </r>
    <r>
      <rPr>
        <i/>
        <sz val="12"/>
        <color rgb="FF004D86"/>
        <rFont val="Aptos Narrow"/>
        <family val="2"/>
        <scheme val="minor"/>
      </rPr>
      <t>The Compliance Report is structured to allow for a resolution-by-resolution review of possible non-compliance and it includes the responses to possible infractions provided by the CPCs.</t>
    </r>
  </si>
  <si>
    <r>
      <t xml:space="preserve">Añadir un punto permanente en la agenda del Comité para seguir trabajando en posibles mejoras del proceso de cumplimiento. Otras acciones también podrían incluir la enmienda de la resolución C-11-07 con base en propuestas de los CPC o convocar una reunión intersesional destinada, entre otras cosas, a identificar mejoras en el proceso de revisión del cumplimiento y tipos de información que serían útiles (así como revisar la información actual presentada al COR para que sea más útil) para revisar la implementación de las medidas de la CIAT. Esto puede incluir nuevas plantillas, y sistemas de notificación y bases de datos automatizados o en línea que reduzcan la carga de notificación tanto para los CPC como para la Secretaría o una clasificación de la severidad de infracciones de cumplimento para guiar las actividades del COR / </t>
    </r>
    <r>
      <rPr>
        <i/>
        <sz val="12"/>
        <color rgb="FF004D86"/>
        <rFont val="Aptos Narrow"/>
        <family val="2"/>
        <scheme val="minor"/>
      </rPr>
      <t>To add a permanent point on the agenda of the Committee to continue working on possible improvements to the compliance process. Further action could also include the amendment of Resolution C-11-07 based on proposals by CPCs or to convene an intersessional meeting aimed at, among other things, identifying improvements to the compliance review process and types of information that would be helpful (as well as revising current information presented to the COR to make it more helpful) for reviewing implementation of IATTC measures. This may include new templates, and automated or online reporting systems and databases that reduce reporting burden for both CPCs and the Secretariat or a ranking of the severity of compliance infractions to guide the activities of the COR.</t>
    </r>
  </si>
  <si>
    <r>
      <t xml:space="preserve">Ese punto se agregó en la presente agenda del Comité de Revisión y se continuará agregando. Una clasificación de la severidad de las infracciones se ha propuesto en el informe de cumplimiento. Se está elaborando un procedimiento que permitirá a los CPC de manera individual proveer una información actualizada de manera apropiada y oportuna / </t>
    </r>
    <r>
      <rPr>
        <i/>
        <sz val="12"/>
        <color rgb="FF004D86"/>
        <rFont val="Aptos Narrow"/>
        <family val="2"/>
        <scheme val="minor"/>
      </rPr>
      <t xml:space="preserve">This item was added to the current agenda of the Review Committee and will continue to be added. 
A ranking of the severity of infractions has been proposed in the Compliance Report.
A procedure to allow individual CPCs to provide  appropriate updates in a timely manner is being developed .  </t>
    </r>
  </si>
  <si>
    <r>
      <t xml:space="preserve">Esta acción ya se ha llevado a cabo. Actualmente se prepara la segunda reunión bienal especial de cumplimiento, cuyo objetivo principal es diseñar mejoras al proceso de cumplimiento. Modificado: junio 2026 / </t>
    </r>
    <r>
      <rPr>
        <i/>
        <sz val="12"/>
        <color rgb="FF004D86"/>
        <rFont val="Aptos Narrow"/>
        <family val="2"/>
        <scheme val="minor"/>
      </rPr>
      <t>This action has already been carried out. Preparations are currently underway for the second special biennial compliance meeting, the main objective of which is to develop improvements to the compliance process. Modified: June 2026</t>
    </r>
  </si>
  <si>
    <r>
      <t xml:space="preserve">Establecer un informe de cumplimento provisional en el cual la Comisión esboce su respuesta en el informe final de cumplimiento / </t>
    </r>
    <r>
      <rPr>
        <i/>
        <sz val="12"/>
        <color rgb="FF004D86"/>
        <rFont val="Aptos Narrow"/>
        <family val="2"/>
        <scheme val="minor"/>
      </rPr>
      <t>Establish a provisional Compliance Report to which the Commission should outline its response in the final Compliance Report.</t>
    </r>
  </si>
  <si>
    <r>
      <t xml:space="preserve">El informe de la 14ª reunión fue producido como provisional; la Secretaría está en espera de los comentarios, ediciones y correcciones al mismo por parte de los CPC a fin de introducirlas y contar con un informe final / </t>
    </r>
    <r>
      <rPr>
        <i/>
        <sz val="12"/>
        <color rgb="FF004D86"/>
        <rFont val="Aptos Narrow"/>
        <family val="2"/>
        <scheme val="minor"/>
      </rPr>
      <t>The provisional report of the 14th meeting was prepared; the Secretariat is awaiting comments, edits and corrections from the CPCs in order to incorporate them and produce a final report.</t>
    </r>
  </si>
  <si>
    <r>
      <rPr>
        <sz val="12"/>
        <rFont val="Aptos Narrow"/>
        <family val="2"/>
        <scheme val="minor"/>
      </rPr>
      <t xml:space="preserve">Este aspecto ya se encuentra contemplado en la Resolución C-22-02, la cual establece que la Secretaría elaborará un borrador de informe de cumplimiento, el cual es revisado por el COR y establece un informe final de cumplimiento.  Modificado: Junio 2026 / </t>
    </r>
    <r>
      <rPr>
        <i/>
        <sz val="12"/>
        <color rgb="FF004D86"/>
        <rFont val="Aptos Narrow"/>
        <family val="2"/>
        <scheme val="minor"/>
      </rPr>
      <t>This matter is already addressed in Resolution C-22-02, which stipulates that the Secretariat shall prepare a draft compliance report, to be reviewed by the COR, following which the Secretariat shall issue a final compliance report. Modified: June 2026.</t>
    </r>
  </si>
  <si>
    <t>CPCs</t>
  </si>
  <si>
    <r>
      <t xml:space="preserve">Asegurar que se cumpla el porcentaje mínimo de cobertura de observadores en los palangreros y recordar la importancia de la recopilación de datos para promover la sostenibilidad a largo plazo de los stocks / </t>
    </r>
    <r>
      <rPr>
        <i/>
        <sz val="12"/>
        <color rgb="FF004D86"/>
        <rFont val="Aptos Narrow"/>
        <family val="2"/>
        <scheme val="minor"/>
      </rPr>
      <t>To ensure that the minimum percentage of observer coverage in long-liners is met and recall the importance of data collection to promote the long-term sustainability of the stocks.</t>
    </r>
  </si>
  <si>
    <r>
      <t>Se ha recordado de este compromiso a los CPC a través del memorándum 058-410 de fecha 9 de febrero de 2023. Aún existen algunos que no han logrado el 5% de cobertura, o bien que lo han logrado de manera inconsistente, unos años si y otros no /</t>
    </r>
    <r>
      <rPr>
        <i/>
        <sz val="12"/>
        <color rgb="FF004D86"/>
        <rFont val="Aptos Narrow"/>
        <family val="2"/>
        <scheme val="minor"/>
      </rPr>
      <t xml:space="preserve"> CPCs have been reminded of this commitment through Memorandum 058-410 dated 9 February 2023. There are still some that have not reached a 5% coverage or have reached it in an inconsistent manner, in some years and not in others. .</t>
    </r>
  </si>
  <si>
    <r>
      <t xml:space="preserve">Alentar a las CPC relevantes que notifiquen a la Secretaría, a más tardar 3 meses después de la conclusión de la 100a reunión de la Comisión, las medidas de conservación aplicables (es decir, las de la CIAT o las de la WCPFC) para sus buques registrados en ambas organizaciones y que pescan en la zona de solapamiento de conformidad con la recomendación C-12-11 / </t>
    </r>
    <r>
      <rPr>
        <i/>
        <sz val="12"/>
        <color rgb="FF004D86"/>
        <rFont val="Aptos Narrow"/>
        <family val="2"/>
        <scheme val="minor"/>
      </rPr>
      <t>To encourage the relevant CPCs to notify the Secretariat at the latest 3 months after the conclusion of the 100 meeting of the Commission of the conservation measures applicable (i.e., either IATTC or WCPFC ones) for their vessels registered in both organizations and fishing in the overlap area under Recommendation C-12-11.</t>
    </r>
  </si>
  <si>
    <r>
      <t xml:space="preserve">Se recordó a los CPC de esta obligación a través del memorándum 153-410 de fecha 5 de abril de 2023. las repuestas recibidas se pueden encontrar en el portal de internet de la CIAT aquí: Management/IATTC-WCPFC-overlap_x0002_area / </t>
    </r>
    <r>
      <rPr>
        <i/>
        <sz val="12"/>
        <color rgb="FF004D86"/>
        <rFont val="Aptos Narrow"/>
        <family val="2"/>
        <scheme val="minor"/>
      </rPr>
      <t>CPCs were reminded of this obligation through Memorandum 153-410 dated 5 April 2023. The responses received can be found on the IATTC website here: Management/IATTC-WCPFC-overlap-area.</t>
    </r>
  </si>
  <si>
    <r>
      <t xml:space="preserve">Renovar el estatus de No Miembro Cooperante a Bolivia y Liberia y aplazar la decisión sobre la renovación de Indonesia y Chile a la Comisión, señalando que no asistieron a la reunión del Comité pero que cumplen con los requisitos (COR-13-03). Recordar a todos los solicitantes la obligación de asistir a las reuniones del Comité / </t>
    </r>
    <r>
      <rPr>
        <i/>
        <sz val="12"/>
        <color rgb="FF004D86"/>
        <rFont val="Aptos Narrow"/>
        <family val="2"/>
        <scheme val="minor"/>
      </rPr>
      <t>To renew Cooperating Non-Member status to Bolivia and Liberia and to defer the decision on the renewal of Indonesia and Chile to the Commission, noting that they did not attend the Committee meeting but that they meet the requirements (COR-13-03). To remind all applicants of the obligation to attend the meetings of the Committee.</t>
    </r>
  </si>
  <si>
    <r>
      <t xml:space="preserve">La Comisión renovó la calidad de No Miembro cooperante a Bolivia, Liberia, Indonesia, Chile y Honduras / </t>
    </r>
    <r>
      <rPr>
        <i/>
        <sz val="12"/>
        <color rgb="FF004D86"/>
        <rFont val="Aptos Narrow"/>
        <family val="2"/>
        <scheme val="minor"/>
      </rPr>
      <t>The Commission renewed the Cooperating Non-Member status for 2022-2023  for Bolivia, Liberia, Indonesia, Chile and Honduras .</t>
    </r>
  </si>
  <si>
    <r>
      <t xml:space="preserve">Eliminar el buque Patricia Lynn del Anexo 3 del documento COR-13-04 REV y aprobar la lista provisional INN, tomando nota de los procedimientos en curso iniciados por Colombia y del compromiso de este país de informar sobre el estatus de la investigación a más tardar en la 14ª reunión del Comité / </t>
    </r>
    <r>
      <rPr>
        <i/>
        <sz val="12"/>
        <color rgb="FF004D86"/>
        <rFont val="Aptos Narrow"/>
        <family val="2"/>
        <scheme val="minor"/>
      </rPr>
      <t>To remove the vessel Patricia Lynn from Annex 3 of document COR-13-04 REV and approve the Provisional IUU list, noting the on-going proceedings initiated by Colombia and the commitment by Colombia to report on the status of the investigation at the latest at the 14th meeting of the Committee.</t>
    </r>
  </si>
  <si>
    <r>
      <t xml:space="preserve">Encomendar al personal de la CIAT y al CCA que clarifique las unidades de notificación más precisas (es decir, días efectivos de pesca frente a anzuelos calados) en la Resolución C-19-08 / </t>
    </r>
    <r>
      <rPr>
        <i/>
        <sz val="12"/>
        <color rgb="FF004D86"/>
        <rFont val="Aptos Narrow"/>
        <family val="2"/>
        <scheme val="minor"/>
      </rPr>
      <t>To task the IATTC Staff and the SAC with clarifying the most precise reporting metrics (i.e., effective days of fishing vs hooks deployed) in Resolution C-19-08.</t>
    </r>
  </si>
  <si>
    <r>
      <t xml:space="preserve">Este tema fue revisado durante la 14ª reunión del CCA celebrada en mayo de 2023 pero no se pudo lograr un consenso sobre una propuesta de recomendación de. que se utilizara el número de anzuelos calados como único parámetro / </t>
    </r>
    <r>
      <rPr>
        <i/>
        <sz val="12"/>
        <color rgb="FF004D86"/>
        <rFont val="Aptos Narrow"/>
        <family val="2"/>
        <scheme val="minor"/>
      </rPr>
      <t>This issue was reviewed at the 14th meeting of the SAC in May 2023, but no consensus could be reached on a proposed recommendation to use the number of fishing hooks deployed as the sole parameter.</t>
    </r>
  </si>
  <si>
    <r>
      <t xml:space="preserve">Aclarar la Resolución C-04-05 y la C-05-03 en lo que respecta a la obligación de conservar los tiburones a bordo / </t>
    </r>
    <r>
      <rPr>
        <i/>
        <sz val="12"/>
        <color rgb="FF004D86"/>
        <rFont val="Aptos Narrow"/>
        <family val="2"/>
        <scheme val="minor"/>
      </rPr>
      <t>To clarify Resolution C-04-05 and C-05-03 regarding the obligation to retain sharks on-board.</t>
    </r>
  </si>
  <si>
    <r>
      <t xml:space="preserve">Este asunto se encuentra bajo consideración / </t>
    </r>
    <r>
      <rPr>
        <i/>
        <sz val="12"/>
        <color rgb="FF004D86"/>
        <rFont val="Aptos Narrow"/>
        <family val="2"/>
        <scheme val="minor"/>
      </rPr>
      <t>Issue under consideration.</t>
    </r>
  </si>
  <si>
    <r>
      <t xml:space="preserve">Encargar al GT sobre plantados que considere, y posiblemente recomiende, aclaraciones o revisiones a la Resolución C-19-01 para facilitar el monitoreo de las obligaciones de tamaño de malla, el diseño de la parte subacuática o las responsabilidades de los buques que tienen interacciones oportunistas con plantados no conformes / </t>
    </r>
    <r>
      <rPr>
        <i/>
        <sz val="12"/>
        <color rgb="FF004D86"/>
        <rFont val="Aptos Narrow"/>
        <family val="2"/>
        <scheme val="minor"/>
      </rPr>
      <t>To task the WG on FADs with considering and potentially recommending clarifications or revisions to Resolution C-19-01 to facilitate the monitoring of mesh size obligations, the design of the underwater part or the responsibilities of vessels that have opportunistic interactions with non-compliant FADs</t>
    </r>
  </si>
  <si>
    <r>
      <t xml:space="preserve">Este tema fue discutido en la reunión del GT en mayo de 2023 y como resultado se emitió una recomendación, la cual fue endosada por el  CCA (ver documento IATTC-101-03) / </t>
    </r>
    <r>
      <rPr>
        <i/>
        <sz val="12"/>
        <color rgb="FF004D86"/>
        <rFont val="Aptos Narrow"/>
        <family val="2"/>
        <scheme val="minor"/>
      </rPr>
      <t>This issue was discussed during the meeting of the WG in May 2023 and, as a result, a recommendation was made , which was endorsed by the SAC (see document IATTC-101-03).</t>
    </r>
  </si>
  <si>
    <r>
      <t xml:space="preserve">Desarrollar medidas específicas para las infracciones reiteradas por parte de buques individuales en la Tabla 25 del COR-13- 02 / </t>
    </r>
    <r>
      <rPr>
        <i/>
        <sz val="12"/>
        <color rgb="FF004D86"/>
        <rFont val="Aptos Narrow"/>
        <family val="2"/>
        <scheme val="minor"/>
      </rPr>
      <t>To develop specific measures for repeated offenses by individual vessels in Table 25 of COR-13-02.</t>
    </r>
  </si>
  <si>
    <r>
      <t>Esta cuestión debe ser considerada todavía por el Comité, de manera consistente con las disposiciones de la resolución C-22-02 que fue adoptada teniendo en cuenta estas recomendaciones /</t>
    </r>
    <r>
      <rPr>
        <i/>
        <sz val="12"/>
        <color rgb="FF004D86"/>
        <rFont val="Aptos Narrow"/>
        <family val="2"/>
        <scheme val="minor"/>
      </rPr>
      <t xml:space="preserve"> To be considered by the Committee still, in a manner consistent with the provisions of Resolution C-22-02 on compliance that was adopted taking in account these recommendations.</t>
    </r>
  </si>
  <si>
    <r>
      <rPr>
        <sz val="12"/>
        <rFont val="Aptos Narrow"/>
        <family val="2"/>
        <scheme val="minor"/>
      </rPr>
      <t xml:space="preserve">La tabla fue eliminada de los informes de cumplimiento dado que hacía referencia a posibles infracciones y no a infracciones confirmadas. Los CPCs determinaron que este tipo de listados, referentes a embarcaciones con infracciones reiteradas, debería basarse únicamente en infracciones debidamente confirmadas. Modificado: junio 2026/ </t>
    </r>
    <r>
      <rPr>
        <i/>
        <sz val="12"/>
        <color rgb="FF004D86"/>
        <rFont val="Aptos Narrow"/>
        <family val="2"/>
        <scheme val="minor"/>
      </rPr>
      <t>The table was removed from the compliance reports because it referred to possible infractions rather than confirmed infractions. The CPCs determined that such lists, referring to vessels with repeated infractions, should be based solely on duly confirmed infractions. Modified:  June 2026</t>
    </r>
  </si>
  <si>
    <r>
      <t xml:space="preserve">Recomendaciones del COR 14 revisadas en el COR 15 / </t>
    </r>
    <r>
      <rPr>
        <i/>
        <sz val="12"/>
        <color theme="3" tint="0.249977111117893"/>
        <rFont val="Aptos Narrow"/>
        <family val="2"/>
        <scheme val="minor"/>
      </rPr>
      <t>COR 14 Recommendations reviewed at COR 15</t>
    </r>
  </si>
  <si>
    <t>Panama City, Panama (2024)</t>
  </si>
  <si>
    <r>
      <t xml:space="preserve">Asegurar que el Informe inicial sobre cumplimiento preparado por la Secretaría se presente como " Sinopsis provisional sobre cumplimiento" y el Compendium sobre cumplimiento como "Borrador de informe provisional de cumplimiento", respectivamente, hasta que hayan sido aprobados por el Comité / </t>
    </r>
    <r>
      <rPr>
        <i/>
        <sz val="12"/>
        <color rgb="FF004D86"/>
        <rFont val="Aptos Narrow"/>
        <family val="2"/>
        <scheme val="minor"/>
      </rPr>
      <t>To ensure that the initial Report on Compliance prepared by the Secretariat is presented as ‘Provisional Compliance Overview’ and the Compliance Compendium as ‘Draft Provisional Compliance Report’, respectively, until they have been endorsed by the Committee.</t>
    </r>
  </si>
  <si>
    <r>
      <t xml:space="preserve">Estos documentos se han presentado tal como se indica en la recomendación / </t>
    </r>
    <r>
      <rPr>
        <i/>
        <sz val="12"/>
        <color rgb="FF004D86"/>
        <rFont val="Aptos Narrow"/>
        <family val="2"/>
        <scheme val="minor"/>
      </rPr>
      <t>These documents have been presented as indicated in the recommendation.</t>
    </r>
  </si>
  <si>
    <r>
      <t xml:space="preserve">Generalizar en el Informe sobre cumplimiento la inclusión de información básica sobre cumplimiento durante los cinco años anteriores y el uso de tablas codificadas por colores, incluidas las obligaciones de notificación que no fueron cumplidas / </t>
    </r>
    <r>
      <rPr>
        <i/>
        <sz val="12"/>
        <color rgb="FF004D86"/>
        <rFont val="Aptos Narrow"/>
        <family val="2"/>
        <scheme val="minor"/>
      </rPr>
      <t xml:space="preserve">To generalize in the Report on Compliance the inclusion of background information covering compliance over the previous five years and the use of color-coded tables, including on missing reporting obligations. </t>
    </r>
  </si>
  <si>
    <r>
      <t xml:space="preserve">Hecho (ver Sinopsis provisional sobre cumplimiento / </t>
    </r>
    <r>
      <rPr>
        <i/>
        <sz val="12"/>
        <color rgb="FF004D86"/>
        <rFont val="Aptos Narrow"/>
        <family val="2"/>
        <scheme val="minor"/>
      </rPr>
      <t>Done (see Provisional Compliance Overview).</t>
    </r>
  </si>
  <si>
    <r>
      <t xml:space="preserve">Sustituir toda referencia a "infracciones verificadas" por "posibles situaciones de incumplimiento" en los documentos de cumplimiento preparados por la Secretaría / </t>
    </r>
    <r>
      <rPr>
        <i/>
        <sz val="12"/>
        <color rgb="FF004D86"/>
        <rFont val="Aptos Narrow"/>
        <family val="2"/>
        <scheme val="minor"/>
      </rPr>
      <t>To replace any reference to ‘verified infractions’ with ‘possible non-compliance issues’ in the compliance documents prepared by the Secretariat.</t>
    </r>
  </si>
  <si>
    <r>
      <t xml:space="preserve">(a) Circular información trimestral a los CPC sobre los cambios en la Lista Final de Buques INN de la CIAT relacionados con el procedimiento de la lista cruzada de la Resolución C-19-02 / </t>
    </r>
    <r>
      <rPr>
        <i/>
        <sz val="12"/>
        <color rgb="FF004D86"/>
        <rFont val="Aptos Narrow"/>
        <family val="2"/>
        <scheme val="minor"/>
      </rPr>
      <t xml:space="preserve">(a) To circulate quarterly information to CPCs on changes to the IATTC Final IUU Vessel List related to the cross-listing procedure of Resolution C-19-02. </t>
    </r>
  </si>
  <si>
    <r>
      <t xml:space="preserve">Hecho. En 2023 se circularon 4 informes y en 2024 se han enviado trimestralmente / </t>
    </r>
    <r>
      <rPr>
        <i/>
        <sz val="12"/>
        <color rgb="FF004D86"/>
        <rFont val="Aptos Narrow"/>
        <family val="2"/>
        <scheme val="minor"/>
      </rPr>
      <t>Done. In 2023, four reports were circulated and in 2024, quarterly reports have been sent.</t>
    </r>
  </si>
  <si>
    <r>
      <t>(b) Asegurar que los CPC tengan 30 días para objetar o comentar antes de la inclusión de buques a la lista cruzada de buques INN de la CIAT /</t>
    </r>
    <r>
      <rPr>
        <i/>
        <sz val="12"/>
        <color rgb="FF004D86"/>
        <rFont val="Aptos Narrow"/>
        <family val="2"/>
        <scheme val="minor"/>
      </rPr>
      <t xml:space="preserve"> (b) Ensure CPCs are given 30 days to object or comment before including cross-listed vessels to be added to the IATTC List.</t>
    </r>
  </si>
  <si>
    <r>
      <t xml:space="preserve">Velar por que en los documentos preparados por la Secretaría se haga referencia a los títulos más recientes de las resoluciones de la CIAT / </t>
    </r>
    <r>
      <rPr>
        <i/>
        <sz val="12"/>
        <color rgb="FF004D86"/>
        <rFont val="Aptos Narrow"/>
        <family val="2"/>
        <scheme val="minor"/>
      </rPr>
      <t>To ensure that the most recent titles of the IATTC Resolutions are referenced in the documents prepared by the Secretariat.</t>
    </r>
  </si>
  <si>
    <r>
      <t>Incluir el estado de cumplimiento por los CPC de la Resolución sobre financiamiento en la Sinopsis  provisional sobre cumplimiento y en el Borrador de Informe provisional de cumplimiento /</t>
    </r>
    <r>
      <rPr>
        <i/>
        <sz val="12"/>
        <color rgb="FF004D86"/>
        <rFont val="Aptos Narrow"/>
        <family val="2"/>
        <scheme val="minor"/>
      </rPr>
      <t xml:space="preserve"> To include in the Provisional Compliance Overview and the Draft Provisional Compliance Report a review of compliance by CPCs with the Resolution on financing. </t>
    </r>
  </si>
  <si>
    <r>
      <t xml:space="preserve">Incluir en el Borrador de Informe de cumplimiento para cada resolución aquellos CPC que no remitieron los informes pertinentes o no cumplieron con sus obligaciones de presentar la información necesaria para evaluar el cumplimiento / </t>
    </r>
    <r>
      <rPr>
        <i/>
        <sz val="12"/>
        <color rgb="FF004D86"/>
        <rFont val="Aptos Narrow"/>
        <family val="2"/>
        <scheme val="minor"/>
      </rPr>
      <t xml:space="preserve">To ensure that the Draft Compliance Report includes for each resolution a list of those CPCs who did not provide the relevant reports or failed to meet the reporting obligations necessary to assess compliance. </t>
    </r>
  </si>
  <si>
    <r>
      <t xml:space="preserve">Encomendar a la Secretaría que produzca un documento para discusión en la 47ª reunión del APICD sobre las reglas aplicables a las exenciones de tránsito, en particular las implicaciones sobre la posible eliminación del requisito para el tránsito entre puertos cercanos dentro del mismo CPC / </t>
    </r>
    <r>
      <rPr>
        <i/>
        <sz val="12"/>
        <color rgb="FF004D86"/>
        <rFont val="Aptos Narrow"/>
        <family val="2"/>
        <scheme val="minor"/>
      </rPr>
      <t>To task the Secretariat to produce a document for discussion at the 47th Meeting of the Parties to the AIDCP on the applicable rules to transit waivers, specifically the possible elimination of the requirement for waivers for transits between neighboring ports of the same CPC.</t>
    </r>
  </si>
  <si>
    <r>
      <t xml:space="preserve">Se preparó el citado documento para la revisión de las Partes del APICD en su reunión 47ª reunión. La revisión del documento se inició pero no fue concluida, se espera lo haga en su reunión 48ª / </t>
    </r>
    <r>
      <rPr>
        <i/>
        <sz val="12"/>
        <color rgb="FF004D86"/>
        <rFont val="Aptos Narrow"/>
        <family val="2"/>
        <scheme val="minor"/>
      </rPr>
      <t xml:space="preserve">The document was prepared for review by the Parties to the AIDCP at its 47th meeting. The review of the document was initiated but was not completed; it is expected to be completed at the 48th meeting. </t>
    </r>
  </si>
  <si>
    <r>
      <t xml:space="preserve">Alinear la estructura y el orden de presentación de la Sinopsis provisional sobre cumplimiento con el Borrador de Informe provisional de cumplimiento para facilitar las referencias y consultas cruzadas, incluyendo la introducción de la numeración de las varias secciones / </t>
    </r>
    <r>
      <rPr>
        <i/>
        <sz val="12"/>
        <color rgb="FF004D86"/>
        <rFont val="Aptos Narrow"/>
        <family val="2"/>
        <scheme val="minor"/>
      </rPr>
      <t>To align the structure and order of the presentation of the Draft Compliance Overview with the Draft Provisional Compliance Report to facilitate cross references and consultations, including the introduction of numbered sections.</t>
    </r>
  </si>
  <si>
    <r>
      <t xml:space="preserve">Que los datos proporcionados en el informe de cumplimiento sean de los últimos 5 años / </t>
    </r>
    <r>
      <rPr>
        <i/>
        <sz val="12"/>
        <color rgb="FF004D86"/>
        <rFont val="Aptos Narrow"/>
        <family val="2"/>
        <scheme val="minor"/>
      </rPr>
      <t>The data provided in the Compliance Report must be from the last 5 years.</t>
    </r>
  </si>
  <si>
    <r>
      <t xml:space="preserve">Se incluyen de manera general periodos de información de cumplimiento de 5 años / </t>
    </r>
    <r>
      <rPr>
        <i/>
        <sz val="12"/>
        <color rgb="FF004D86"/>
        <rFont val="Aptos Narrow"/>
        <family val="2"/>
        <scheme val="minor"/>
      </rPr>
      <t>In general, 5-year compliance reporting periods are included.</t>
    </r>
  </si>
  <si>
    <r>
      <t xml:space="preserve">Mejorar la información provista a los CPC sobre los plazos aplicables a las obligaciones de presentación de informes, mediante la publicación en la página web de la CIAT, y circulación a los CPC, y circulación a los CPC, de un documento que especifique todos los plazos para presentar los informes y con un sistema de notificaciones / </t>
    </r>
    <r>
      <rPr>
        <i/>
        <sz val="12"/>
        <color rgb="FF004D86"/>
        <rFont val="Aptos Narrow"/>
        <family val="2"/>
        <scheme val="minor"/>
      </rPr>
      <t>To strengthen information provided to CPCs of the deadlines applicable to the reporting obligations including by posting on the IATTC webpage, and circulated to CPCs, a document listing all reporting deadlines for the upcoming year and with a system of notifications.</t>
    </r>
  </si>
  <si>
    <r>
      <t xml:space="preserve">Se ha publicado un documento con dichos requisitos en el sitio web de la CIAT y se ha notificado a los CPC acerca de esta publicación. Se puede acceder al documento a través del siguiente enlace:: Informes y provisión de datos tal como lo requieren las resoluciones vigentes | CIAT (iattc.org) / </t>
    </r>
    <r>
      <rPr>
        <i/>
        <sz val="12"/>
        <color rgb="FF004D86"/>
        <rFont val="Aptos Narrow"/>
        <family val="2"/>
        <scheme val="minor"/>
      </rPr>
      <t>A document with such requirements has been posted on the IATTC website and CPCs were notified about this posting. The document can be accessed through the following link: Reports and provision of data as required by the current resolutions.</t>
    </r>
  </si>
  <si>
    <r>
      <t xml:space="preserve">Que la Secretaría circule los informes escritos recibidos de los CPC relacionados a casos no resueltos antes de la siguiente reunión del Comité / </t>
    </r>
    <r>
      <rPr>
        <i/>
        <sz val="12"/>
        <color rgb="FF004D86"/>
        <rFont val="Aptos Narrow"/>
        <family val="2"/>
        <scheme val="minor"/>
      </rPr>
      <t>The Secretariat shall distribute the written reports received from the CPCs related to unresolved cases before the next meeting of the Committee.</t>
    </r>
  </si>
  <si>
    <r>
      <t>Los informes recibidos de los CPC que los presentaron (no todos) se distribuyeron el 30 de julio de 2024 /</t>
    </r>
    <r>
      <rPr>
        <i/>
        <sz val="12"/>
        <color rgb="FF004D86"/>
        <rFont val="Aptos Narrow"/>
        <family val="2"/>
        <scheme val="minor"/>
      </rPr>
      <t xml:space="preserve"> The reports received from those CPCs that submitted them (not all) were circulated on 30 July 2024.</t>
    </r>
  </si>
  <si>
    <r>
      <t xml:space="preserve">Se han distribuido en los tiempos requeridos en la recomendación. Modificado: junio 2026 / </t>
    </r>
    <r>
      <rPr>
        <sz val="12"/>
        <color rgb="FF004D86"/>
        <rFont val="Aptos Narrow"/>
        <family val="2"/>
        <scheme val="minor"/>
      </rPr>
      <t>The documents  have been distributed within the time frames required in the recommendation. Modified: 2026</t>
    </r>
  </si>
  <si>
    <r>
      <t xml:space="preserve">Seguir incluyendo un punto permanente en la agenda del Comité sobre posibles mejoras del proceso de cumplimiento, incluidas las posibles medidas para reducir la carga de presentación de informes tanto para los CPC como para la Secretaría / </t>
    </r>
    <r>
      <rPr>
        <i/>
        <sz val="12"/>
        <color rgb="FF004D86"/>
        <rFont val="Aptos Narrow"/>
        <family val="2"/>
        <scheme val="minor"/>
      </rPr>
      <t>To continue to include a permanent item on the agenda of the Committee on possible improvements to the compliance process, including on possible actions to reduce reporting burden for both CPCs and the Secretariat.</t>
    </r>
  </si>
  <si>
    <r>
      <t xml:space="preserve">La 1ª Reunión Bienal Especial del Comité para la Revisión de la Aplicación de Medidas Adoptadas por la Comisión se celebrará el 31 de agosto en Panamá, y en ella se discutirá este asunto / </t>
    </r>
    <r>
      <rPr>
        <i/>
        <sz val="12"/>
        <color rgb="FF004D86"/>
        <rFont val="Aptos Narrow"/>
        <family val="2"/>
        <scheme val="minor"/>
      </rPr>
      <t xml:space="preserve">The 1st Special Biennial Meeting of the Committee for the Review of Implementation of Measures Adopted by the Commission will be held on 31 August in Panama and will discuss this matter.  </t>
    </r>
  </si>
  <si>
    <r>
      <t xml:space="preserve">Asegurar la redacción y circulación oportunas de los informes de las reuniones del Comité / </t>
    </r>
    <r>
      <rPr>
        <i/>
        <sz val="12"/>
        <color rgb="FF004D86"/>
        <rFont val="Aptos Narrow"/>
        <family val="2"/>
        <scheme val="minor"/>
      </rPr>
      <t>To ensure the timely drafting and distribution of the reports of the meetings of the Committee.</t>
    </r>
  </si>
  <si>
    <r>
      <t xml:space="preserve">Aunque se han hecho progresos en este sentido, todavía hay que mejorar los tiempos / </t>
    </r>
    <r>
      <rPr>
        <i/>
        <sz val="12"/>
        <color rgb="FF004D86"/>
        <rFont val="Aptos Narrow"/>
        <family val="2"/>
        <scheme val="minor"/>
      </rPr>
      <t xml:space="preserve">The timing should be improved still, although progress has been made in this respect. </t>
    </r>
  </si>
  <si>
    <r>
      <t xml:space="preserve">La entrega de documentación e informes se ha realizado de manera progresiva conforme a los plazos establecidos en la resolución de cumplimiento. Modificado: junio 2026 / </t>
    </r>
    <r>
      <rPr>
        <i/>
        <sz val="12"/>
        <color rgb="FF00518E"/>
        <rFont val="Aptos Narrow"/>
        <family val="2"/>
        <scheme val="minor"/>
      </rPr>
      <t>The submission of documentation and reports has been carried out on a rolling basis, in accordance with the deadlines set forth in the compliance resolution. Modified: June 2026</t>
    </r>
  </si>
  <si>
    <r>
      <t>Considerar como posibles casos muy serios de no cumplimiento los siguientes:
a.	Hostigamiento y condiciones de seguridad de los observadores;
b.	Pescar durante un período de veda;
c.	No proporcionar datos sobre las capturas y esfuerzo de pesca;
d.	Cobertura de observadores y obligaciones de reportes
e.	La falta sistemática y reiterada de proporcionar el cuestionario de Cumplimiento.
Esta lista no es exhaustiva ni indicativa y seguirá siendo elaborada por el Comité /</t>
    </r>
    <r>
      <rPr>
        <i/>
        <sz val="12"/>
        <color rgb="FF004D86"/>
        <rFont val="Aptos Narrow"/>
        <family val="2"/>
        <scheme val="minor"/>
      </rPr>
      <t xml:space="preserve"> To consider as possible very serious non-compliance cases, the following:
a.	Harassment and safety of observers;
b.	Fishing during a closure period;
c.	Failure to provide catch and effort data;
d.	Observer coverage and the related reporting obligations;
e.	The systematic and repeated failure to provide the Compliance questionnaire.
The list is non-exhaustive nor indicative and it will continue to be developed by the Committee</t>
    </r>
  </si>
  <si>
    <r>
      <t xml:space="preserve">Hecho (ver documento Sinopsis provisional sobre cumplimiento / </t>
    </r>
    <r>
      <rPr>
        <i/>
        <sz val="12"/>
        <color rgb="FF004D86"/>
        <rFont val="Aptos Narrow"/>
        <family val="2"/>
        <scheme val="minor"/>
      </rPr>
      <t>Done (see the document Provisional Compliance Overview).</t>
    </r>
  </si>
  <si>
    <r>
      <t>Destacar aún más la importancia de que se cumpla el porcentaje mínimo de cobertura de observadores en palangreros y recordar la necesidad de garantizar la recopilación de datos para promover la sostenibilidad a largo plazo de las poblaciones /</t>
    </r>
    <r>
      <rPr>
        <i/>
        <sz val="12"/>
        <color rgb="FF004D86"/>
        <rFont val="Aptos Narrow"/>
        <family val="2"/>
        <scheme val="minor"/>
      </rPr>
      <t xml:space="preserve"> To further highlight the importance that the minimum percentage of observer coverage in longliners is met and recall the need to ensure data collection to promote the long-term sustainability of the stocks.</t>
    </r>
  </si>
  <si>
    <r>
      <t xml:space="preserve">Todavía hay CPC que no alcanzaron el nivel del 5% de cobertura o no tenían un programa de observadores en 2023 / </t>
    </r>
    <r>
      <rPr>
        <i/>
        <sz val="12"/>
        <color rgb="FF004D86"/>
        <rFont val="Aptos Narrow"/>
        <family val="2"/>
        <scheme val="minor"/>
      </rPr>
      <t>There are still CPCs that did not reach the level of 5% coverage or did not have an observer program in 2023.</t>
    </r>
  </si>
  <si>
    <r>
      <t xml:space="preserve">Garantizar, como práctica habitual, que los observadores a bordo tengan el mismo estatus que la tripulación / </t>
    </r>
    <r>
      <rPr>
        <i/>
        <sz val="12"/>
        <color rgb="FF004D86"/>
        <rFont val="Aptos Narrow"/>
        <family val="2"/>
        <scheme val="minor"/>
      </rPr>
      <t xml:space="preserve">To ensure that observers on-board are provided with the same status as the crew as a standard practice. </t>
    </r>
  </si>
  <si>
    <r>
      <t xml:space="preserve">Hecho. En el caso del programa de observadores para transbordos en el mar, también se envió un recordatorio específico a las CPC participantes el 22 de julio de 2024 / </t>
    </r>
    <r>
      <rPr>
        <i/>
        <sz val="12"/>
        <color rgb="FF004D86"/>
        <rFont val="Aptos Narrow"/>
        <family val="2"/>
        <scheme val="minor"/>
      </rPr>
      <t>Done. In the case of the observer program for transshipments at sea, a specific reminder was also sent to participating CPCs on 22 July 2024.</t>
    </r>
  </si>
  <si>
    <r>
      <t xml:space="preserve">Invitar a los CPC a proporcionar en sus respuestas más información sobre las circunstancias que rodean la posible falta de cumplimiento (por ejemplo, falta de tiempo, problemas de capacidad, falta de comprensión de las obligaciones, etc.) / </t>
    </r>
    <r>
      <rPr>
        <i/>
        <sz val="12"/>
        <color rgb="FF004D86"/>
        <rFont val="Aptos Narrow"/>
        <family val="2"/>
        <scheme val="minor"/>
      </rPr>
      <t xml:space="preserve">To invite CPCs to provide more information in their replies regarding the circumstances surrounding possible lack of compliance (e.g., lack of time, capacity issues, lack of understanding of the obligations, etc.).   </t>
    </r>
  </si>
  <si>
    <r>
      <t xml:space="preserve">Hecho. Las respuestas dadas por los CPC a los casos denunciados como posibles infracciones han sido en general más explícitas a este respecto que antes / </t>
    </r>
    <r>
      <rPr>
        <i/>
        <sz val="12"/>
        <color rgb="FF004D86"/>
        <rFont val="Aptos Narrow"/>
        <family val="2"/>
        <scheme val="minor"/>
      </rPr>
      <t>Done. Responses provided by the CPCs to the cases reported as possible infractions have been generally more explicit in this respect than before.</t>
    </r>
  </si>
  <si>
    <r>
      <t xml:space="preserve">Invitar a los CPC a proporcionar una lista de las investigaciones en curso para abordar posibles incumplimientos de las Resoluciones de la CIAT, cualquiera que sea la procedencia de la información que inició la investigación / </t>
    </r>
    <r>
      <rPr>
        <i/>
        <sz val="12"/>
        <color rgb="FF004D86"/>
        <rFont val="Aptos Narrow"/>
        <family val="2"/>
        <scheme val="minor"/>
      </rPr>
      <t>To invite CPCs to provide a list of the investigations undertaken to address possible non-compliance of the IATTC Resolutions, no matter the source of the information that initiated the investigation.</t>
    </r>
  </si>
  <si>
    <r>
      <t xml:space="preserve">Hecho.  incluido un recordatorio enviado el 29 de julio de 2024. Aún no todos los CPC han proporcionado dicha lista / </t>
    </r>
    <r>
      <rPr>
        <i/>
        <sz val="12"/>
        <color rgb="FF004D86"/>
        <rFont val="Aptos Narrow"/>
        <family val="2"/>
        <scheme val="minor"/>
      </rPr>
      <t>Done, including a reminder sent on 29 July 2024. Not all CPCs have provided such a list yet.</t>
    </r>
  </si>
  <si>
    <r>
      <t xml:space="preserve">Recordar a los CPC la importancia de remitir de manera oportuna los cuestionarios de cumplimiento y brindar la retroalimentación necesaria en relación con los posibles problemas de cumplimiento identificados por la Secretaría para garantizar la tarea del Comité / </t>
    </r>
    <r>
      <rPr>
        <i/>
        <sz val="12"/>
        <color rgb="FF004D86"/>
        <rFont val="Aptos Narrow"/>
        <family val="2"/>
        <scheme val="minor"/>
      </rPr>
      <t>To recall CPCs of the importance to timely submit the compliance questionnaires and provide the necessary feedback to the possible compliance issues identified by the Secretariat to ensure the task of the Committee.</t>
    </r>
  </si>
  <si>
    <r>
      <t xml:space="preserve">Hecho. Además, en el caso de los CPC que se retrasaron en la presentación de su cuestionario cumplimentado y/o de las respuestas a posibles infracciones, se realizaron llamadas y se enviaron recordatorios; en algunos casos se celebraron reuniones a través de videoconferencia para ayudar a aclarar las dudas / </t>
    </r>
    <r>
      <rPr>
        <i/>
        <sz val="12"/>
        <color rgb="FF004D86"/>
        <rFont val="Aptos Narrow"/>
        <family val="2"/>
        <scheme val="minor"/>
      </rPr>
      <t xml:space="preserve">Done. In addition, in the case of CPCs that were late in submitting their filled questionnaire and/or responses to possible infractions calls were made and reminders sent, in some instances meetings were held via videoconference to help clarifying the issues. </t>
    </r>
  </si>
  <si>
    <r>
      <t xml:space="preserve">Revisar la Resolución C-22-03 para incluir el uso de  metodologías y equipos que puedan aumentar la precisión del peso estimado calculado por los observadores / </t>
    </r>
    <r>
      <rPr>
        <i/>
        <sz val="12"/>
        <color rgb="FF004D86"/>
        <rFont val="Aptos Narrow"/>
        <family val="2"/>
        <scheme val="minor"/>
      </rPr>
      <t>To review Resolution C-22-03 to include the use of methodologies and equipment that could increase the accuracy of the estimated weight calculated by observers.</t>
    </r>
  </si>
  <si>
    <r>
      <t xml:space="preserve">Se realizó una revisión de todos los viajes realizados por cargueros en 2023 para determinar en cuántos transbordos existieron diferencias de más de 10% en los viajes realizados en 2023. Los resultados de esta revisión son los siguientes:
 • Se incluyen datos de 23 viajes de cargueros con transbordos en 2023.
 • En esos 23 viajes se realizaron 483 transbordos. 
– En 390 de estos transbordos (81%) no hubo una diferencia mayor al 10% entre el pescado declarado en la declaración de transbordo y el calculado por el observador. 
-En 86 de estos transbordos (18%) sí se rebasó esa diferencia de 10% y se remitieron a las autoridades de pabellón del buque carguero para su investigación / </t>
    </r>
    <r>
      <rPr>
        <i/>
        <sz val="12"/>
        <color rgb="FF004D86"/>
        <rFont val="Aptos Narrow"/>
        <family val="2"/>
        <scheme val="minor"/>
      </rPr>
      <t xml:space="preserve">A review of all trips made by carrier vessels in 2023 was conducted to determine how many transshipments had differences greater than 10%. (See document Provisional Compliance Overview The results of this review are as follows:
•	Data from 23 carrier vessel trips with transshipments in 2023 are included.
•	There were 483 transshipments on these 23 trips. 
-	For 390 of these transshipments (81%), there was no difference of more than 10% between the fish reported on the transshipment declaration and the fish calculated by the observer. 
-	For 86 of these transshipments (18%), the difference exceeded 10% and these cases were referred to the flag authorities of the carrier vessel for investigation. </t>
    </r>
  </si>
  <si>
    <r>
      <t xml:space="preserve">Hecho. Se recibió el cuestionario debidamente llenado de Vanuatu y el personal de la CIAT se reunió con las autoridades de Vanuatu durante una reunión en Japón para considerar el asunto más a fondo. A pesar de reiterados mensajes y comunicaciones a Honduras y Kiribati, estos CPC no remitieron ningún cuestionario debidamente llenado / </t>
    </r>
    <r>
      <rPr>
        <i/>
        <sz val="12"/>
        <color rgb="FF004D86"/>
        <rFont val="Aptos Narrow"/>
        <family val="2"/>
        <scheme val="minor"/>
      </rPr>
      <t xml:space="preserve">Done. Vanuatu filled questionnaire was received and IATTC staff met with Vanuatu authorities during a meeting in Japan to consider further the matter. 
In spite of reiterated messages and communications to Honduras and Kiribati, no filled questionnaire was submitted by these CPCs. </t>
    </r>
  </si>
  <si>
    <r>
      <t>En el futuro, cuando las CPC no puedan cumplir con el porcentaje mínimo de cobertura de observadores en los palangreros debido a razones sanitarias, por ejemplo, pandemias, deberían, como mínimo, notificar con antelación a los demás CPC y a la Secretaría las circunstancias específicas aplicables /</t>
    </r>
    <r>
      <rPr>
        <i/>
        <sz val="12"/>
        <color rgb="FF004D86"/>
        <rFont val="Aptos Narrow"/>
        <family val="2"/>
        <scheme val="minor"/>
      </rPr>
      <t xml:space="preserve"> In the future, where CPCs are unable to meet the minimum percentage of observer coverage in longliners due to sanitary reasons, for example pandemics, they should at a minimum notify the other CPCs and the Secretariat beforehand of the specific circumstances applicable.</t>
    </r>
  </si>
  <si>
    <r>
      <t xml:space="preserve">La situación mencionada no se ha dado durante el periodo cubierto por este documento / </t>
    </r>
    <r>
      <rPr>
        <i/>
        <sz val="12"/>
        <color rgb="FF004D86"/>
        <rFont val="Aptos Narrow"/>
        <family val="2"/>
        <scheme val="minor"/>
      </rPr>
      <t>The referred situation did not arise during the period covered by this document.</t>
    </r>
  </si>
  <si>
    <r>
      <t>Establecer un mecanismo para abordar las cuestiones de cumplimiento pendientes durante la reunión anual o entre sesiones para aquellos CPC que no participaron o no cumplieron con sus obligaciones de interactuar adecuadamente con el Comité y la Comisión en cuestiones de cumplimiento /</t>
    </r>
    <r>
      <rPr>
        <i/>
        <sz val="12"/>
        <color rgb="FF004D86"/>
        <rFont val="Aptos Narrow"/>
        <family val="2"/>
        <scheme val="minor"/>
      </rPr>
      <t xml:space="preserve"> To establish a mechanism to address pending compliance issues during the annual meeting or intersessionally for those CPCs who did not participate in or fulfill their obligations to engage properly with the Committee and the Commission on compliance matters.  </t>
    </r>
  </si>
  <si>
    <r>
      <t xml:space="preserve">Se ha mantenido, como práctica, no cerrar la reunión del Comité de Revisión para esperar que CPC no presentes en las reuniones del COR, presenten su información sobre cumplimiento de las resoluciones de la CIAT. Se ha recordado a los países que no han asistido en la reunión anterior del COR la obligatoriedad de que participen / </t>
    </r>
    <r>
      <rPr>
        <i/>
        <sz val="12"/>
        <color rgb="FF004D86"/>
        <rFont val="Aptos Narrow"/>
        <family val="2"/>
        <scheme val="minor"/>
      </rPr>
      <t>The practice of not closing the meeting of the Review Committee has been maintained in order to wait for CPCs not present at the COR meetings to present their information on compliance with IATTC resolutions. Countries that did not attend the previous meeting of the COR were reminded of their obligation to attend.</t>
    </r>
  </si>
  <si>
    <r>
      <t xml:space="preserve">Adoptar la Lista de Buques INN de la CIAT según lo establecido en el documento COR-14-04 / </t>
    </r>
    <r>
      <rPr>
        <i/>
        <sz val="12"/>
        <color rgb="FF004D86"/>
        <rFont val="Aptos Narrow"/>
        <family val="2"/>
        <scheme val="minor"/>
      </rPr>
      <t>To adopt the IATTC IUU Vessel List as established in document COR-14-04.</t>
    </r>
  </si>
  <si>
    <r>
      <t>La lista INN fue adoptada por la CIAT y comunicada a otras OROP /</t>
    </r>
    <r>
      <rPr>
        <i/>
        <sz val="12"/>
        <color rgb="FF004D86"/>
        <rFont val="Aptos Narrow"/>
        <family val="2"/>
        <scheme val="minor"/>
      </rPr>
      <t xml:space="preserve"> The IUU List was adopted by the IATTC and communicated to other RFMOs.</t>
    </r>
  </si>
  <si>
    <r>
      <t xml:space="preserve">Se renovó la calidad de Miembro no cooperante a Liberia, Chile, Bolivia, Honduras, e Indonesia / </t>
    </r>
    <r>
      <rPr>
        <i/>
        <sz val="12"/>
        <color rgb="FF004D86"/>
        <rFont val="Aptos Narrow"/>
        <family val="2"/>
        <scheme val="minor"/>
      </rPr>
      <t>The Cooperating Non-Member status of Liberia, Chile, Bolivia, Honduras and Indonesia was renewed.</t>
    </r>
  </si>
  <si>
    <r>
      <t xml:space="preserve">Recomendaciones del COR 15 revisadas en el COR 16 / </t>
    </r>
    <r>
      <rPr>
        <i/>
        <sz val="12"/>
        <color theme="3" tint="0.249977111117893"/>
        <rFont val="Aptos Narrow"/>
        <family val="2"/>
        <scheme val="minor"/>
      </rPr>
      <t>COR 15 Recommendations reviewed at COR 16</t>
    </r>
  </si>
  <si>
    <t>Panama City, Panama (2025)</t>
  </si>
  <si>
    <r>
      <t xml:space="preserve">Realizar una revisión de las preguntas del Cuestionario de cumplimiento para evitar preguntas inductivas, poco claras o repetitivas / </t>
    </r>
    <r>
      <rPr>
        <i/>
        <sz val="12"/>
        <color rgb="FF004D86"/>
        <rFont val="Aptos Narrow"/>
        <family val="2"/>
        <scheme val="minor"/>
      </rPr>
      <t xml:space="preserve">To conduct a review of the questions of the Compliance questionnaire to avoid leading, unclear or repetitive questions </t>
    </r>
  </si>
  <si>
    <r>
      <t xml:space="preserve">Se realizó la revisión entre la Secretaría y el presidente del COR para tratar de alcanzar este propósito / </t>
    </r>
    <r>
      <rPr>
        <i/>
        <sz val="12"/>
        <color rgb="FF004D86"/>
        <rFont val="Aptos Narrow"/>
        <family val="2"/>
        <scheme val="minor"/>
      </rPr>
      <t xml:space="preserve">The review was conducted by the Secretariat and the COR Chair to achieve this purpose. </t>
    </r>
  </si>
  <si>
    <r>
      <t>Señalar en el encabezado del cuestionario de cumplimiento que se provean las razones de designaciones indicadas con No aplica (NA) /</t>
    </r>
    <r>
      <rPr>
        <i/>
        <sz val="12"/>
        <color rgb="FF004D86"/>
        <rFont val="Aptos Narrow"/>
        <family val="2"/>
        <scheme val="minor"/>
      </rPr>
      <t xml:space="preserve"> To include in the heading of the compliance questionnaire a reminder to CPCs to provide explanations of reasons for NA designations</t>
    </r>
  </si>
  <si>
    <r>
      <t xml:space="preserve">Ya se establece claramente al inicio del cuestionario que se requiere señalar porque se califica una pregunta o disposición como no aplicable / </t>
    </r>
    <r>
      <rPr>
        <i/>
        <sz val="12"/>
        <color rgb="FF004D86"/>
        <rFont val="Aptos Narrow"/>
        <family val="2"/>
        <scheme val="minor"/>
      </rPr>
      <t>At the beginning of the questionnaire, it is clearly stated that the reason why a question or provision is classified as not applicable must be indicated</t>
    </r>
  </si>
  <si>
    <r>
      <t xml:space="preserve">Proveer a las CPC una hoja instructiva del proceso de llenado del cuestionario de cumplimiento de una manera completa / </t>
    </r>
    <r>
      <rPr>
        <i/>
        <sz val="12"/>
        <color rgb="FF004D86"/>
        <rFont val="Aptos Narrow"/>
        <family val="2"/>
        <scheme val="minor"/>
      </rPr>
      <t>To provide to CPCs an instruction sheet on the process for filling out the compliance questionnaire in a complete manner.</t>
    </r>
  </si>
  <si>
    <r>
      <t xml:space="preserve">Al inicio del cuestionario, se presenta una hoja de instrucciones para el llenado del cuestionario / </t>
    </r>
    <r>
      <rPr>
        <i/>
        <sz val="12"/>
        <color rgb="FF004D86"/>
        <rFont val="Aptos Narrow"/>
        <family val="2"/>
        <scheme val="minor"/>
      </rPr>
      <t xml:space="preserve">At the beginning of the questionnaire, there is a sheet with instructions on how to complete it. </t>
    </r>
  </si>
  <si>
    <r>
      <t xml:space="preserve">Según corresponda, desarrollar plantillas que deberán ser utilizadas por las CPC para cumplir con las obligaciones de notificación establecidas en las resoluciones adoptadas por la Comisión para ser implementadas según lo dispone cada una de ellas. Esto incluye, sin limitarse a, la provisión de datos en la resolución C-03-05 / </t>
    </r>
    <r>
      <rPr>
        <i/>
        <sz val="12"/>
        <color rgb="FF004D86"/>
        <rFont val="Aptos Narrow"/>
        <family val="2"/>
        <scheme val="minor"/>
      </rPr>
      <t>To, where appropriate, develop templates to be used by CPCs to comply with the reporting obligations set out in the Resolutions adopted by the Commission to be implemented as provided by each of them. This includes, but it is not limited to, data provision in Resolution C-03-05.</t>
    </r>
  </si>
  <si>
    <r>
      <t>Se ha trabajado conjuntamente con Canadá una plantilla para informar sobre el cumplimiento de la resolución de tiburones /</t>
    </r>
    <r>
      <rPr>
        <i/>
        <sz val="12"/>
        <color rgb="FF004D86"/>
        <rFont val="Aptos Narrow"/>
        <family val="2"/>
        <scheme val="minor"/>
      </rPr>
      <t xml:space="preserve"> In collaboration with Canada, a template was created for reporting on compliance with the shark resolution</t>
    </r>
  </si>
  <si>
    <r>
      <t xml:space="preserve">Sobre la información y las gráficas que figuran en </t>
    </r>
    <r>
      <rPr>
        <i/>
        <sz val="12"/>
        <color theme="1"/>
        <rFont val="Aptos Narrow"/>
        <family val="2"/>
        <scheme val="minor"/>
      </rPr>
      <t xml:space="preserve">la Sinopsis provisional sobre cumplimiento </t>
    </r>
    <r>
      <rPr>
        <sz val="12"/>
        <color theme="1"/>
        <rFont val="Aptos Narrow"/>
        <family val="2"/>
        <scheme val="minor"/>
      </rPr>
      <t xml:space="preserve">y en las diapositivas que se presentan en las reuniones del COR:
- Cuando la Secretaría presente diapositivas sobre el cumplimiento de la cobertura mínima, especificar el nivel requerido y el alcance del requerimiento (ej., palangreros mayores a 20m de eslora o cerqueros de clase 6). También, de una manera complementaria, se presente, con fines informativos, un desglose de todas las clases de cerqueros y palangreros mayores y menores a 20m de eslora, para que se comprenda la situación de la cobertura de observadores en el contexto de la flota atunera completa;
-Cuando la Secretaría presente las diapositivas o tablas conteniendo el número total de infracciones que incluya las presuntas y confirmadas, presentarlas en categorías separadas;
-En la tabla sobre los CPC que remitieron informes de cobertura, mostrar en rojo los CPC que no cumplen el mínimo del 5% de cobertura, incluyendo aquellos con 0% de cobertura / </t>
    </r>
    <r>
      <rPr>
        <i/>
        <sz val="12"/>
        <color rgb="FF004D86"/>
        <rFont val="Aptos Narrow"/>
        <family val="2"/>
        <scheme val="minor"/>
      </rPr>
      <t>On the information and graphs contained in the Provisional Compliance Overview and the slides to be
presented at the meetings of the COR:
-When the Secretariat presents slides on compliance with observer coverage requirements, specify the required level and the scope of the requirement (e.g. longliners greater than 20m in length or class-6 tuna purse-seiners). Also, in a complimentary manner for information purposes, a breakdown by all classes of tuna purse-seiners and longliners over and under 20m in length should be presented to understand the situation of observer coverage in the context of the entire tuna fleet.
-When the Secretariat present slides or tables containing the overall number of infractions include
alleged and confirmed as separate categories;
-In table on CPCs that submitted observer reports and coverage, to show in red those CPCs who are not compliant with the minimum 5% observer coverage, including those with 0% coverage.</t>
    </r>
  </si>
  <si>
    <r>
      <t xml:space="preserve">En el informe del personal sobre cumplimiento o actualmente denominado </t>
    </r>
    <r>
      <rPr>
        <i/>
        <sz val="12"/>
        <color theme="1"/>
        <rFont val="Aptos Narrow"/>
        <family val="2"/>
        <scheme val="minor"/>
      </rPr>
      <t>Borrador de la sinopsis del informe provisional de cumplimiento</t>
    </r>
    <r>
      <rPr>
        <sz val="12"/>
        <color theme="1"/>
        <rFont val="Aptos Narrow"/>
        <family val="2"/>
        <scheme val="minor"/>
      </rPr>
      <t>, se consideran las tres recomendaciones establecidas en el presente apartado /</t>
    </r>
    <r>
      <rPr>
        <i/>
        <sz val="12"/>
        <color rgb="FF004D86"/>
        <rFont val="Aptos Narrow"/>
        <family val="2"/>
        <scheme val="minor"/>
      </rPr>
      <t xml:space="preserve"> The staff compliance report, now known as the Provisional Compliance Overview,addresses the three recommendations set out in this section. </t>
    </r>
  </si>
  <si>
    <r>
      <t>Tomar nota de que la resolución C-05-03 fue derogada, según lo dispuesto por la resolución C-23-07 /</t>
    </r>
    <r>
      <rPr>
        <i/>
        <sz val="12"/>
        <color rgb="FF004D86"/>
        <rFont val="Aptos Narrow"/>
        <family val="2"/>
        <scheme val="minor"/>
      </rPr>
      <t xml:space="preserve"> To reflect the repeal Resolution C-05-03 as provided by Resolution C-23-07. </t>
    </r>
  </si>
  <si>
    <r>
      <t xml:space="preserve">Se tomó debida nota y así se refleja en los documentos de trabajo (resoluciones sobre tiburones) / </t>
    </r>
    <r>
      <rPr>
        <i/>
        <sz val="12"/>
        <color rgb="FF004D86"/>
        <rFont val="Aptos Narrow"/>
        <family val="2"/>
        <scheme val="minor"/>
      </rPr>
      <t>This was duly noted and reflected in the working documents (resolutions on sharks).</t>
    </r>
  </si>
  <si>
    <r>
      <t xml:space="preserve">Asegurarse de que el Borrador de la sinopsis del informe provisional de cumplimiento proporcione información sobre la implementación por parte de los CPC de las obligaciones en relación con la pesca recreativa del PBF (de acuerdo con lo estipulado en el párrafo 3) / </t>
    </r>
    <r>
      <rPr>
        <i/>
        <sz val="12"/>
        <color rgb="FF004D86"/>
        <rFont val="Aptos Narrow"/>
        <family val="2"/>
        <scheme val="minor"/>
      </rPr>
      <t>To ensure that the Draft Provisional Compliance Overview and the Draft Provisional Compliance Report provides information on the implementation by CPCs of obligations in relation to recreational catch of PBF by all CPCs (as currently stipulated in paragraph 3).</t>
    </r>
  </si>
  <si>
    <r>
      <t xml:space="preserve">El borrador de la sinopsis del informe provisional de cumplimiento incluye una sección a este respecto / </t>
    </r>
    <r>
      <rPr>
        <sz val="12"/>
        <color rgb="FF004D86"/>
        <rFont val="Aptos Narrow"/>
        <family val="2"/>
        <scheme val="minor"/>
      </rPr>
      <t>The Draft Provisional Compliance Overview includes a section on this matter.</t>
    </r>
  </si>
  <si>
    <r>
      <t xml:space="preserve">Incluir sistemáticamente en la </t>
    </r>
    <r>
      <rPr>
        <i/>
        <sz val="12"/>
        <color theme="1"/>
        <rFont val="Aptos Narrow"/>
        <family val="2"/>
        <scheme val="minor"/>
      </rPr>
      <t>Sinopsis provisional sobre cumplimiento</t>
    </r>
    <r>
      <rPr>
        <sz val="12"/>
        <color theme="1"/>
        <rFont val="Aptos Narrow"/>
        <family val="2"/>
        <scheme val="minor"/>
      </rPr>
      <t xml:space="preserve"> una tabla con los casos no resueltos de los cinco años anteriores, y mostrar consistentemente los pasados años cubiertos entre todos los documentos relevantes / </t>
    </r>
    <r>
      <rPr>
        <i/>
        <sz val="12"/>
        <color rgb="FF004D86"/>
        <rFont val="Aptos Narrow"/>
        <family val="2"/>
        <scheme val="minor"/>
      </rPr>
      <t>To systematically include in the Provisional Compliance Overview a table with the unresolved cases from the previous 5 years, and to consistently show the past years covered across all relevant documents.</t>
    </r>
  </si>
  <si>
    <r>
      <rPr>
        <sz val="12"/>
        <rFont val="Aptos Narrow"/>
        <family val="2"/>
        <scheme val="minor"/>
      </rPr>
      <t>Se ha incluido en el sitio de internet de la CIAT un espacio en la ventana de cumplimiento accesible con clave de acceso (password) para enlistar los casos calificados como no resueltos o bajo investigación. En la sinopsis de cumplimiento se hace mención sobre el particular. El listado se puede encontrar aquí: Posibles infracciones reportadas por los Gobiernos como bajo investigación o sin respuesta (2019-2023) /</t>
    </r>
    <r>
      <rPr>
        <i/>
        <sz val="12"/>
        <color rgb="FF004D86"/>
        <rFont val="Aptos Narrow"/>
        <family val="2"/>
        <scheme val="minor"/>
      </rPr>
      <t xml:space="preserve"> The IATTC website, in the password-protected compliance site, includes a section where cases classified as unresolved or under investigation are listed. This is mentioned in the Compliance Overview. The list can be found here: Possible infractions reported by governments as under investigation or not answered (2019–2023)</t>
    </r>
  </si>
  <si>
    <r>
      <t xml:space="preserve">Mover todos los casos relacionados con la remisión tardía de datos a una categoría tardía, con información de la fecha recibida, notando que las remisiones tardías comprometen la habilidad de la Secretaría para hacer su trabajo / </t>
    </r>
    <r>
      <rPr>
        <i/>
        <sz val="12"/>
        <color rgb="FF004D86"/>
        <rFont val="Aptos Narrow"/>
        <family val="2"/>
        <scheme val="minor"/>
      </rPr>
      <t>To move all cases related to late data submission to a separate category of late, with information on the date received, noting that late submissions compromise the ability of the Secretariat to do its work.</t>
    </r>
  </si>
  <si>
    <r>
      <t xml:space="preserve">El borrador del informe de cumplimiento </t>
    </r>
    <r>
      <rPr>
        <sz val="12"/>
        <color theme="1"/>
        <rFont val="Aptos Narrow"/>
        <family val="2"/>
        <scheme val="minor"/>
      </rPr>
      <t xml:space="preserve">destaca esta información. Ello se ha realizado coloreando estos casos con color azul / </t>
    </r>
    <r>
      <rPr>
        <i/>
        <sz val="12"/>
        <color rgb="FF004D86"/>
        <rFont val="Aptos Narrow"/>
        <family val="2"/>
        <scheme val="minor"/>
      </rPr>
      <t>The Draft Compliance Report highlights this information. These cases have been colored blue to indicate this.</t>
    </r>
  </si>
  <si>
    <r>
      <t xml:space="preserve">Mantener para su revisión por el COR en el año o años siguientes las recomendaciones de reuniones anteriores del COR que no se hayan completado / </t>
    </r>
    <r>
      <rPr>
        <i/>
        <sz val="12"/>
        <color rgb="FF004D86"/>
        <rFont val="Aptos Narrow"/>
        <family val="2"/>
        <scheme val="minor"/>
      </rPr>
      <t xml:space="preserve">To maintain for review by the COR in the following year/s those recommendations from previous meetings of the COR that have not been completed </t>
    </r>
  </si>
  <si>
    <r>
      <t xml:space="preserve">Se ha publicado en la página de internet de la CIAT en el sitio de cumplimiento sujeto a una clave de acceso, un documento que incluye el informa de avance de las recomendaciones emanadas desde la 10ª reunión del COR a la 15ª / </t>
    </r>
    <r>
      <rPr>
        <i/>
        <sz val="12"/>
        <color rgb="FF004D86"/>
        <rFont val="Aptos Narrow"/>
        <family val="2"/>
        <scheme val="minor"/>
      </rPr>
      <t>A document containing the progress report on the recommendations issued between the 10th and 15th meetings of the COR has been published on the password-protected compliance section of the IATTC website.</t>
    </r>
  </si>
  <si>
    <r>
      <t xml:space="preserve">Identificar las acciones que debe recomendar el Comité en casos de incumplimiento muy graves, incluido el incumplimiento sistemático y reiterado de la remisión del Cuestionario de cumplimiento / </t>
    </r>
    <r>
      <rPr>
        <i/>
        <sz val="12"/>
        <color rgb="FF004D86"/>
        <rFont val="Aptos Narrow"/>
        <family val="2"/>
        <scheme val="minor"/>
      </rPr>
      <t>To identify the actions to be recommended by the Committee in case of very serious non-compliance cases, including the systematic and repeated failure to provide the Compliance questionnaire.</t>
    </r>
  </si>
  <si>
    <r>
      <t xml:space="preserve">En el documento sobre </t>
    </r>
    <r>
      <rPr>
        <i/>
        <sz val="12"/>
        <color theme="1"/>
        <rFont val="Aptos Narrow"/>
        <family val="2"/>
        <scheme val="minor"/>
      </rPr>
      <t>Borrador de la sinopsis del informe provisional de cumplimiento</t>
    </r>
    <r>
      <rPr>
        <sz val="12"/>
        <color theme="1"/>
        <rFont val="Aptos Narrow"/>
        <family val="2"/>
        <scheme val="minor"/>
      </rPr>
      <t xml:space="preserve">, se incluye una sección a este respecto / </t>
    </r>
    <r>
      <rPr>
        <i/>
        <sz val="12"/>
        <color rgb="FF004D86"/>
        <rFont val="Aptos Narrow"/>
        <family val="2"/>
        <scheme val="minor"/>
      </rPr>
      <t>The Draft Provisional Compliance Overview includes a section on this matter.</t>
    </r>
  </si>
  <si>
    <r>
      <t xml:space="preserve">Proporcionar orientación a la Secretaría para facilitar la identificación de los casos de incumplimiento, frente a otros casos que no pueden calificarse como incumplimiento porque no cumplen con los criterios / </t>
    </r>
    <r>
      <rPr>
        <i/>
        <sz val="12"/>
        <color rgb="FF004D86"/>
        <rFont val="Aptos Narrow"/>
        <family val="2"/>
        <scheme val="minor"/>
      </rPr>
      <t>To develop guidance for the Secretariat to facilitate the identification of non-compliance cases, versus other cases that cannot be qualified as non-compliance because they do not meet those criteria.</t>
    </r>
  </si>
  <si>
    <r>
      <t xml:space="preserve">Este debe ser un trabajo sistemático del COR / </t>
    </r>
    <r>
      <rPr>
        <i/>
        <sz val="12"/>
        <color rgb="FF004D86"/>
        <rFont val="Aptos Narrow"/>
        <family val="2"/>
        <scheme val="minor"/>
      </rPr>
      <t xml:space="preserve">This should be a systematic task of the COR. </t>
    </r>
  </si>
  <si>
    <r>
      <t xml:space="preserve">Desarrollar prácticas y directrices que garanticen una evaluación eficaz del </t>
    </r>
    <r>
      <rPr>
        <i/>
        <sz val="12"/>
        <color theme="1"/>
        <rFont val="Aptos Narrow"/>
        <family val="2"/>
        <scheme val="minor"/>
      </rPr>
      <t>Borrador de informe provisional de cumplimiento</t>
    </r>
    <r>
      <rPr>
        <sz val="12"/>
        <color theme="1"/>
        <rFont val="Aptos Narrow"/>
        <family val="2"/>
        <scheme val="minor"/>
      </rPr>
      <t xml:space="preserve"> y la </t>
    </r>
    <r>
      <rPr>
        <i/>
        <sz val="12"/>
        <color theme="1"/>
        <rFont val="Aptos Narrow"/>
        <family val="2"/>
        <scheme val="minor"/>
      </rPr>
      <t>Sinopsis provisional sobre cumplimiento</t>
    </r>
    <r>
      <rPr>
        <sz val="12"/>
        <color theme="1"/>
        <rFont val="Aptos Narrow"/>
        <family val="2"/>
        <scheme val="minor"/>
      </rPr>
      <t xml:space="preserve"> por parte del COR, y que eviten la repetición de discusiones sobre casos contenidos en ambos documentos / </t>
    </r>
    <r>
      <rPr>
        <i/>
        <sz val="12"/>
        <color rgb="FF004D86"/>
        <rFont val="Aptos Narrow"/>
        <family val="2"/>
        <scheme val="minor"/>
      </rPr>
      <t>To develop a practices and guidance to ensure the efficient assessment by the COR of the Draft Provisional Compliance Report and the Provisional Compliance Overview, including to avoid the repetition of discussions of cases contained in both documents.</t>
    </r>
  </si>
  <si>
    <r>
      <t xml:space="preserve">Se ha realizado trabajo previo con varias delegaciones a efecto de identificar posibles incumplimientos que puedan ser resueltos previo a su presentación al Comité, como puede ser con la presentación de informes correspondientes o la aclaración de temas donde existiera confusión sobre el posible incumplimiento / </t>
    </r>
    <r>
      <rPr>
        <i/>
        <sz val="12"/>
        <color rgb="FF004D86"/>
        <rFont val="Aptos Narrow"/>
        <family val="2"/>
        <scheme val="minor"/>
      </rPr>
      <t xml:space="preserve">Preliminary work has been carried out with several delegations to identify possible cases of non-compliance that can be resolved before they are presented to the Committee, either through the submission of relevant reports or clarification of issues where there is confusion about possible non-compliance. </t>
    </r>
  </si>
  <si>
    <r>
      <t xml:space="preserve">En la próxima reunión del COR hacer seguimiento a las novedades o desarrollos con relación al caso del buque Mar Aral / </t>
    </r>
    <r>
      <rPr>
        <i/>
        <sz val="12"/>
        <color rgb="FF004D86"/>
        <rFont val="Aptos Narrow"/>
        <family val="2"/>
        <scheme val="minor"/>
      </rPr>
      <t>At the next COR meeting to follow-up on any development related to the case of the vessel Mar Aral.</t>
    </r>
  </si>
  <si>
    <r>
      <t xml:space="preserve">Colombia envió una comunicación señalando que el caso lo daban por concluido. La Secretaría informó de ello a todos los CPC el 15 de julio de 2025 con memorándum 377-410 / </t>
    </r>
    <r>
      <rPr>
        <i/>
        <sz val="12"/>
        <color rgb="FF004D86"/>
        <rFont val="Aptos Narrow"/>
        <family val="2"/>
        <scheme val="minor"/>
      </rPr>
      <t xml:space="preserve">Colombia sent a communication indicating that it considered the case closed. On 15 July 2025, the Secretariat informed all CPCs of this via Memorandum 377-410. </t>
    </r>
  </si>
  <si>
    <r>
      <t>Reiterar la recomendación del COR de 2023 de enfatizar la obligación de que se cumpla el porcentaje mínimo de cobertura, del envío de los datos operacionales por observadores en los buques palangreros /</t>
    </r>
    <r>
      <rPr>
        <i/>
        <sz val="12"/>
        <color rgb="FF004D86"/>
        <rFont val="Aptos Narrow"/>
        <family val="2"/>
        <scheme val="minor"/>
      </rPr>
      <t xml:space="preserve"> To reiterate the COR recommendation from 2023 to highlight the obligation that the minimum percentage in observer coverage in longliners is met and that the corresponding operational data is submitted.</t>
    </r>
  </si>
  <si>
    <r>
      <t xml:space="preserve">Se envió un memorándum a los CPC recordando de esta obligación / </t>
    </r>
    <r>
      <rPr>
        <i/>
        <sz val="12"/>
        <color rgb="FF004D86"/>
        <rFont val="Aptos Narrow"/>
        <family val="2"/>
        <scheme val="minor"/>
      </rPr>
      <t xml:space="preserve">A memorandum was sent to the CPCs reminding them of this obligation.  </t>
    </r>
  </si>
  <si>
    <r>
      <t xml:space="preserve">Hacer hincapié en la gran importancia de que los CPC cumplan sus obligaciones financieras, especialmente el pago de las contribuciones al presupuesto / </t>
    </r>
    <r>
      <rPr>
        <i/>
        <sz val="12"/>
        <color rgb="FF004D86"/>
        <rFont val="Aptos Narrow"/>
        <family val="2"/>
        <scheme val="minor"/>
      </rPr>
      <t>To underscore the utmost importance of complying with the financial obligations of CPCs, notably the payment of the contributions to the budget.</t>
    </r>
  </si>
  <si>
    <r>
      <t xml:space="preserve">Se envió un memorándum a los CPC recordando de este propósito / </t>
    </r>
    <r>
      <rPr>
        <i/>
        <sz val="12"/>
        <color rgb="FF004D86"/>
        <rFont val="Aptos Narrow"/>
        <family val="2"/>
        <scheme val="minor"/>
      </rPr>
      <t xml:space="preserve">A memorandum was sent to the CPCs reminding them of this purpose.  </t>
    </r>
  </si>
  <si>
    <r>
      <t xml:space="preserve">Recordar la obligación de cumplir de manera individual con la notificación para cada informe que se establece en las resoluciones de la CIAT / </t>
    </r>
    <r>
      <rPr>
        <i/>
        <sz val="12"/>
        <color rgb="FF004D86"/>
        <rFont val="Aptos Narrow"/>
        <family val="2"/>
        <scheme val="minor"/>
      </rPr>
      <t>To recall the obligation to comply with the individual reporting obligations for each report set out in the IATTC Resolutions.</t>
    </r>
  </si>
  <si>
    <r>
      <t xml:space="preserve">Como se realiza anualmente, se publicó en el sitio de internet de la Comisión, así como fue circulado un listado detallando los informes, fechas, datos y demás obligaciones envío de información que los CPCs mantienen con la Comisión.  https://www.iattc.org/es-es/Resources/Reports-and-provision-of-data / </t>
    </r>
    <r>
      <rPr>
        <i/>
        <sz val="12"/>
        <color rgb="FF004D86"/>
        <rFont val="Aptos Narrow"/>
        <family val="2"/>
        <scheme val="minor"/>
      </rPr>
      <t xml:space="preserve">As is done every year, a list detailing the reports, dates, data, and other information that CPCs are required to submit to the Commission was published on the Commission's website and circulated.  https://www.iattc.org/en-us/Resources/Reports-and-provision-of-data </t>
    </r>
  </si>
  <si>
    <r>
      <t xml:space="preserve">Tomar nota del formato propuesto por la Secretaría para la notificación sobre VMS de los cerqueros (Resolución C-21-04) que contiene cinco campos: ID del buque, latitud, longitud, fecha (UTC), hora (UTC), velocidad, y rumbo / </t>
    </r>
    <r>
      <rPr>
        <i/>
        <sz val="12"/>
        <color rgb="FF004D86"/>
        <rFont val="Aptos Narrow"/>
        <family val="2"/>
        <scheme val="minor"/>
      </rPr>
      <t>To take note of the format proposed by the Secretariat for reporting on VMS of purse-seiners (Resolution C-21-04) containing five fields: vessel ID; lat; long; date (UTC), time (UTC), speed; and Course</t>
    </r>
  </si>
  <si>
    <r>
      <t xml:space="preserve">Se envió un memorándum a los CPC recordando del formato acordado y aprobado durante la 102ª reunión anual de la CIAT celebrada en Panamá en septiembre de 2024.    Asimismo, se envió el memorándum 263-410 de fecha 27 de mayo de 2025 recordando que la resolución C-23-11 dispone del envío de un informe de la instrumentación del sistema de los VMS en cada país y recordando que debe discutirse la posibilidad de un sistema de VMS independiente o centralizado en la CIAT / </t>
    </r>
    <r>
      <rPr>
        <i/>
        <sz val="12"/>
        <color rgb="FF004D86"/>
        <rFont val="Aptos Narrow"/>
        <family val="2"/>
        <scheme val="minor"/>
      </rPr>
      <t>A memorandum was sent to the CPCs to remind them of the format that was agreed upon and approved during the 102nd annual meeting of the IATTC, held in Panama in September 2024.
Memorandum 263-410, dated 27 May 2025, was sent to recall that Resolution C-23-11 provides for the submission of a report on the implementation of the VMS system, as well as the discussion of the possibility of an independent or centralized VMS system in the IATTC.</t>
    </r>
  </si>
  <si>
    <r>
      <t xml:space="preserve">Que la Comisión busque un mecanismo que permita a Venezuela realizar los pagos pendientes / </t>
    </r>
    <r>
      <rPr>
        <i/>
        <sz val="12"/>
        <color rgb="FF004D86"/>
        <rFont val="Aptos Narrow"/>
        <family val="2"/>
        <scheme val="minor"/>
      </rPr>
      <t>The Commission should seek a mechanism to allow for Venezuela to submit pending payments.</t>
    </r>
  </si>
  <si>
    <r>
      <t xml:space="preserve">Durante la reunión extraordinaria del APICD celebrada en octubre de 2024, se llevó a cabo una plática informal entre las delegaciones de Venezuela y Estados Unidos y la Secretaría para discutir este punto / </t>
    </r>
    <r>
      <rPr>
        <i/>
        <sz val="12"/>
        <color rgb="FF004D86"/>
        <rFont val="Aptos Narrow"/>
        <family val="2"/>
        <scheme val="minor"/>
      </rPr>
      <t xml:space="preserve">During the extraordinary meeting of the APICD in October 2024, the delegations of Venezuela and the United States, along with the Secretariat, held an informal discussion about this matter. </t>
    </r>
  </si>
  <si>
    <t>Fundamento del estado propuesto</t>
  </si>
  <si>
    <t>En progreso - incompleto/In progress - incomplete</t>
  </si>
  <si>
    <t>Pendiente de discusión en la Comisión/Pending of discussion in the Commission</t>
  </si>
  <si>
    <r>
      <rPr>
        <b/>
        <sz val="12"/>
        <color theme="1"/>
        <rFont val="Aptos Narrow"/>
        <family val="2"/>
        <scheme val="minor"/>
      </rPr>
      <t xml:space="preserve">Instructions: </t>
    </r>
    <r>
      <rPr>
        <sz val="12"/>
        <color theme="1"/>
        <rFont val="Aptos Narrow"/>
        <family val="2"/>
        <scheme val="minor"/>
      </rPr>
      <t xml:space="preserve">This document lists the recommendations adopted at previous Review Committee meetings and their current status: </t>
    </r>
    <r>
      <rPr>
        <b/>
        <sz val="12"/>
        <color theme="9"/>
        <rFont val="Aptos Narrow"/>
        <family val="2"/>
        <scheme val="minor"/>
      </rPr>
      <t>green</t>
    </r>
    <r>
      <rPr>
        <sz val="12"/>
        <color theme="1"/>
        <rFont val="Aptos Narrow"/>
        <family val="2"/>
        <scheme val="minor"/>
      </rPr>
      <t xml:space="preserve">: completed; </t>
    </r>
    <r>
      <rPr>
        <b/>
        <sz val="12"/>
        <color rgb="FFC4BF00"/>
        <rFont val="Aptos Narrow"/>
        <family val="2"/>
        <scheme val="minor"/>
      </rPr>
      <t>yellow:</t>
    </r>
    <r>
      <rPr>
        <sz val="12"/>
        <color theme="1"/>
        <rFont val="Aptos Narrow"/>
        <family val="2"/>
        <scheme val="minor"/>
      </rPr>
      <t xml:space="preserve"> in progress- incomplete; </t>
    </r>
    <r>
      <rPr>
        <b/>
        <sz val="12"/>
        <color theme="5"/>
        <rFont val="Aptos Narrow"/>
        <family val="2"/>
        <scheme val="minor"/>
      </rPr>
      <t>orange:</t>
    </r>
    <r>
      <rPr>
        <sz val="12"/>
        <color theme="1"/>
        <rFont val="Aptos Narrow"/>
        <family val="2"/>
        <scheme val="minor"/>
      </rPr>
      <t xml:space="preserve"> pending of discussion in the Commission; </t>
    </r>
    <r>
      <rPr>
        <b/>
        <sz val="12"/>
        <color rgb="FFFF0000"/>
        <rFont val="Aptos Narrow"/>
        <family val="2"/>
        <scheme val="minor"/>
      </rPr>
      <t>red</t>
    </r>
    <r>
      <rPr>
        <sz val="12"/>
        <color theme="1"/>
        <rFont val="Aptos Narrow"/>
        <family val="2"/>
        <scheme val="minor"/>
      </rPr>
      <t>: no action.</t>
    </r>
  </si>
  <si>
    <r>
      <rPr>
        <b/>
        <sz val="12"/>
        <color theme="1"/>
        <rFont val="Aptos Narrow"/>
        <family val="2"/>
        <scheme val="minor"/>
      </rPr>
      <t>Instrucciones:</t>
    </r>
    <r>
      <rPr>
        <sz val="12"/>
        <color theme="1"/>
        <rFont val="Aptos Narrow"/>
        <family val="2"/>
        <scheme val="minor"/>
      </rPr>
      <t xml:space="preserve"> Este documento enumera las recomendaciones adoptadas en Reuniones previas del Comité de Revisión, y su estado actual: </t>
    </r>
    <r>
      <rPr>
        <b/>
        <sz val="12"/>
        <color rgb="FF4EA72E"/>
        <rFont val="Aptos Narrow"/>
        <family val="2"/>
        <scheme val="minor"/>
      </rPr>
      <t>verde:</t>
    </r>
    <r>
      <rPr>
        <sz val="12"/>
        <color theme="1"/>
        <rFont val="Aptos Narrow"/>
        <family val="2"/>
        <scheme val="minor"/>
      </rPr>
      <t xml:space="preserve"> completado; </t>
    </r>
    <r>
      <rPr>
        <b/>
        <sz val="12"/>
        <color rgb="FFC4BF00"/>
        <rFont val="Aptos Narrow"/>
        <family val="2"/>
        <scheme val="minor"/>
      </rPr>
      <t>amarillo:</t>
    </r>
    <r>
      <rPr>
        <sz val="12"/>
        <color theme="1"/>
        <rFont val="Aptos Narrow"/>
        <family val="2"/>
        <scheme val="minor"/>
      </rPr>
      <t xml:space="preserve"> en progreso-incompleto; </t>
    </r>
    <r>
      <rPr>
        <b/>
        <sz val="12"/>
        <color theme="5"/>
        <rFont val="Aptos Narrow"/>
        <family val="2"/>
        <scheme val="minor"/>
      </rPr>
      <t>naranja</t>
    </r>
    <r>
      <rPr>
        <sz val="12"/>
        <color theme="1"/>
        <rFont val="Aptos Narrow"/>
        <family val="2"/>
        <scheme val="minor"/>
      </rPr>
      <t xml:space="preserve">: pendiente de discusión en la Comisión; </t>
    </r>
    <r>
      <rPr>
        <b/>
        <sz val="12"/>
        <color rgb="FFFF0000"/>
        <rFont val="Aptos Narrow"/>
        <family val="2"/>
        <scheme val="minor"/>
      </rPr>
      <t>rojo</t>
    </r>
    <r>
      <rPr>
        <sz val="12"/>
        <color theme="1"/>
        <rFont val="Aptos Narrow"/>
        <family val="2"/>
        <scheme val="minor"/>
      </rPr>
      <t>: no hay acción.</t>
    </r>
  </si>
  <si>
    <t>Estado actualizado propuesto por la Secretaría</t>
  </si>
  <si>
    <r>
      <rPr>
        <b/>
        <sz val="14"/>
        <rFont val="Aptos Narrow"/>
        <family val="2"/>
        <scheme val="minor"/>
      </rPr>
      <t>Última actualización</t>
    </r>
    <r>
      <rPr>
        <b/>
        <sz val="14"/>
        <color theme="3" tint="0.249977111117893"/>
        <rFont val="Aptos Narrow"/>
        <family val="2"/>
        <scheme val="minor"/>
      </rPr>
      <t>/</t>
    </r>
    <r>
      <rPr>
        <b/>
        <i/>
        <sz val="14"/>
        <color theme="3" tint="0.249977111117893"/>
        <rFont val="Aptos Narrow"/>
        <family val="2"/>
        <scheme val="minor"/>
      </rPr>
      <t>Last Updated:</t>
    </r>
    <r>
      <rPr>
        <b/>
        <sz val="14"/>
        <color theme="3" tint="0.249977111117893"/>
        <rFont val="Aptos Narrow"/>
        <family val="2"/>
        <scheme val="minor"/>
      </rPr>
      <t xml:space="preserve"> 07/20/2026</t>
    </r>
  </si>
  <si>
    <r>
      <t xml:space="preserve">Kiribati ha sido informado de la solicitud del COR y la CIAT para su participación en las reuniones anuales, la cual no se ha registrado en los últimos años. Modificado: junio 2026 / </t>
    </r>
    <r>
      <rPr>
        <i/>
        <sz val="12"/>
        <color rgb="FF004D86"/>
        <rFont val="Aptos Narrow"/>
        <family val="2"/>
        <scheme val="minor"/>
      </rPr>
      <t>Kiribati has been informed of the request made by the COR and IATTC for its participation in the annual meetings, participation which has not occurred in recent years. Modified: June 2026</t>
    </r>
  </si>
  <si>
    <r>
      <t xml:space="preserve">La Secretaría ha definido e informado a los CPC cuáles son los datos y el seguimiento que se necesitan para cumplir con esta tarea: primero, el acceso a datos de boyas de alta resolución (y no resumidos, como los proveen la mayoría de los CPC) y, segundo, el acceso a los datos de VMS. Por otra parte, el hecho de dejar de enviar información sobre las boyas que fueron desactivadas debería considerarse como un posible problema de falta de cumplimiento con el esquema establecido para el monitoreo de los plantados / </t>
    </r>
    <r>
      <rPr>
        <i/>
        <sz val="12"/>
        <color rgb="FF004D86"/>
        <rFont val="Aptos Narrow"/>
        <family val="2"/>
        <scheme val="minor"/>
      </rPr>
      <t>The Secretariat has defined and communicated to the CPCs what data and monitoring are needed to accomplish this task: first, access to high-resolution buoy data (and not summarized, as provided by most CPCs) and, second, access to VMS data. On the other hand, failure to send information on buoys that were deactivated should be considered as a possible problem of non-compliance with the established FAD monitoring scheme.</t>
    </r>
  </si>
  <si>
    <r>
      <rPr>
        <sz val="12"/>
        <rFont val="Aptos Narrow"/>
        <family val="2"/>
        <scheme val="minor"/>
      </rPr>
      <t>Durante 2025 se llevó a cabo un ejercicio de revisión de posibles infracciones correspondientes al período 2019-2024. Como resultado, de un total de aproximadamente 100 casos bajo investigación, se redujo a alrededor de 30 los casos que permanecen activos. Modificado:  Junio 2026 /</t>
    </r>
    <r>
      <rPr>
        <i/>
        <sz val="12"/>
        <color rgb="FF004D86"/>
        <rFont val="Aptos Narrow"/>
        <family val="2"/>
        <scheme val="minor"/>
      </rPr>
      <t xml:space="preserve"> In 2025, a review was conducted of possible infractions occurring during the 2019–2024 period. As a result, out of a total of approximately 100 cases under investigation, the number of active cases was reduced to 23. Modified: June 2026</t>
    </r>
  </si>
  <si>
    <r>
      <t xml:space="preserve">a. Renovar el Estatus de No Miembro Cooperante a Liberia, Chile y Bolivia. 
b. Conceder la renovación del estatus de No Miembro cooperante a Indonesia y Honduras, observando que cumple con los requisitos necesarios, pero solicitando su presencia a las reuniones futuras de la CIAT y sus órganos subsidiarios / </t>
    </r>
    <r>
      <rPr>
        <i/>
        <sz val="12"/>
        <color rgb="FF004D86"/>
        <rFont val="Aptos Narrow"/>
        <family val="2"/>
        <scheme val="minor"/>
      </rPr>
      <t xml:space="preserve">a. To renew the Cooperating Non-Member status to Liberia, Chile and Bolivia. 
b. To grant Indonesia and Honduras renewal of their status as Cooperating Non-Members, noting that they meet the necessary requirements, but requesting their attendance at future meetings of the IATTC and its subsidiary bodies. </t>
    </r>
  </si>
  <si>
    <r>
      <t xml:space="preserve">(a) Enviar una carta del Director a Vanuatu, Kiribati y Honduras, recordando la necesidad de proporcionar el cuestionario sobre cumplimiento, cumplir las obligaciones de presentación de informes y asistir a las reuniones de la Comisión y sus órganos subsidiarios de conformidad con la Convención de Antigua y las resoluciones pertinentes de la CIAT. 
(b) Encomendar a la Secretaría a contactar a los tres CPC directamente para entender mejor las razones de esta situación / </t>
    </r>
    <r>
      <rPr>
        <i/>
        <sz val="12"/>
        <color rgb="FF004D86"/>
        <rFont val="Aptos Narrow"/>
        <family val="2"/>
        <scheme val="minor"/>
      </rPr>
      <t>(a) To send a letter by the Director to Vanuatu, Kiribati and Honduras recalling the need to provide the compliance questionnaire, meet the reporting obligations and attend the meetings of the Commission and its subsidiary bodies pursuant to the Antigua Convention and the relevant IATTC resolutions.
(b) Task the Secretariat to contact those three CPCs directly to better understand the causes of this situation.</t>
    </r>
  </si>
  <si>
    <t>Status endored by the COR</t>
  </si>
  <si>
    <r>
      <rPr>
        <b/>
        <sz val="14"/>
        <color theme="1"/>
        <rFont val="Times New Roman"/>
        <family val="1"/>
      </rPr>
      <t xml:space="preserve">Instrucciones para la revisión de las Recomendaciones COR-09 al COR-15. </t>
    </r>
    <r>
      <rPr>
        <sz val="12"/>
        <color theme="1"/>
        <rFont val="Times New Roman"/>
        <family val="1"/>
      </rPr>
      <t xml:space="preserve">
Este documento presenta las recomendaciones adoptadas durante las reuniones del Comité de Revisión de Cumplimiento (COR) durante el período comprendido entre el COR-9 y el COR-15.
La información se encuentra organizada en la hoja “</t>
    </r>
    <r>
      <rPr>
        <b/>
        <sz val="12"/>
        <color theme="1"/>
        <rFont val="Times New Roman"/>
        <family val="1"/>
      </rPr>
      <t>COR 09-15</t>
    </r>
    <r>
      <rPr>
        <sz val="12"/>
        <color theme="1"/>
        <rFont val="Times New Roman"/>
        <family val="1"/>
      </rPr>
      <t xml:space="preserve">”, que contiene la información reportada previamente al COR, incluyendo la reunión en la que se adoptó cada recomendación, la sede, el año pesquero revisado, la recomendación correspondiente, la situación reportada en el informe de avances y el estado aprobado por el COR.
Asimismo, se incluyen las columnas “Estado actualizado propuesto por la Secretaría” y “Fundamento del estado propuesto”, en las que la Secretaría registra, cuando corresponde, una propuesta de actualización del estado de seguimiento de la recomendación y el fundamento de dicha propuesta para consideración del COR.
La clasificación de los estados se presenta mediante el siguiente código de colores:
</t>
    </r>
    <r>
      <rPr>
        <b/>
        <sz val="12"/>
        <color theme="1"/>
        <rFont val="Times New Roman"/>
        <family val="1"/>
      </rPr>
      <t>Verde:</t>
    </r>
    <r>
      <rPr>
        <sz val="12"/>
        <color theme="1"/>
        <rFont val="Times New Roman"/>
        <family val="1"/>
      </rPr>
      <t xml:space="preserve"> completado.
</t>
    </r>
    <r>
      <rPr>
        <b/>
        <sz val="12"/>
        <color theme="1"/>
        <rFont val="Times New Roman"/>
        <family val="1"/>
      </rPr>
      <t xml:space="preserve">Amarillo: </t>
    </r>
    <r>
      <rPr>
        <sz val="12"/>
        <color theme="1"/>
        <rFont val="Times New Roman"/>
        <family val="1"/>
      </rPr>
      <t xml:space="preserve">en progreso/incompleto.
</t>
    </r>
    <r>
      <rPr>
        <b/>
        <sz val="12"/>
        <color theme="1"/>
        <rFont val="Times New Roman"/>
        <family val="1"/>
      </rPr>
      <t>Naranja:</t>
    </r>
    <r>
      <rPr>
        <sz val="12"/>
        <color theme="1"/>
        <rFont val="Times New Roman"/>
        <family val="1"/>
      </rPr>
      <t xml:space="preserve"> pendiente de discusión en la Comisión.
</t>
    </r>
    <r>
      <rPr>
        <b/>
        <sz val="12"/>
        <color theme="1"/>
        <rFont val="Times New Roman"/>
        <family val="1"/>
      </rPr>
      <t xml:space="preserve">Rojo: </t>
    </r>
    <r>
      <rPr>
        <sz val="12"/>
        <color theme="1"/>
        <rFont val="Times New Roman"/>
        <family val="1"/>
      </rPr>
      <t xml:space="preserve">no se han tomado acciones.
**********************
</t>
    </r>
    <r>
      <rPr>
        <b/>
        <sz val="14"/>
        <color theme="1"/>
        <rFont val="Times New Roman"/>
        <family val="1"/>
      </rPr>
      <t xml:space="preserve">Instructions for the Review of COR-9 to COR-15 Recommendations.
</t>
    </r>
    <r>
      <rPr>
        <sz val="12"/>
        <color theme="1"/>
        <rFont val="Times New Roman"/>
        <family val="1"/>
      </rPr>
      <t xml:space="preserve">
This document presents the recommendations adopted by the Compliance Review Committee (COR) during the period from COR-9 to COR-15.
The information is organized in the “</t>
    </r>
    <r>
      <rPr>
        <b/>
        <sz val="12"/>
        <color theme="1"/>
        <rFont val="Times New Roman"/>
        <family val="1"/>
      </rPr>
      <t>COR 09-15</t>
    </r>
    <r>
      <rPr>
        <sz val="12"/>
        <color theme="1"/>
        <rFont val="Times New Roman"/>
        <family val="1"/>
      </rPr>
      <t xml:space="preserve">” worksheet, which contains the information previously reported to the COR, including the meeting at which each recommendation was adopted, the venue, the fishing year reviewed, the corresponding recommendation, the situation reported to the COR in the progress report, and the status endorsed by the COR.
The worksheet also includes the columns “Updated status proposed by the Secretariat” and “Grounds of the proposed status”, in which the Secretariat provides, where applicable, a proposed update to the status of each recommendation and the basis for the proposed update for the COR's consideration.
The status classifications are presented using the following color code:
</t>
    </r>
    <r>
      <rPr>
        <b/>
        <sz val="12"/>
        <color theme="1"/>
        <rFont val="Times New Roman"/>
        <family val="1"/>
      </rPr>
      <t>Green:</t>
    </r>
    <r>
      <rPr>
        <sz val="12"/>
        <color theme="1"/>
        <rFont val="Times New Roman"/>
        <family val="1"/>
      </rPr>
      <t xml:space="preserve"> Completed.
</t>
    </r>
    <r>
      <rPr>
        <b/>
        <sz val="12"/>
        <color theme="1"/>
        <rFont val="Times New Roman"/>
        <family val="1"/>
      </rPr>
      <t>Yellow:</t>
    </r>
    <r>
      <rPr>
        <sz val="12"/>
        <color theme="1"/>
        <rFont val="Times New Roman"/>
        <family val="1"/>
      </rPr>
      <t xml:space="preserve"> In progress/incomplete.
</t>
    </r>
    <r>
      <rPr>
        <b/>
        <sz val="12"/>
        <color theme="1"/>
        <rFont val="Times New Roman"/>
        <family val="1"/>
      </rPr>
      <t>Orange:</t>
    </r>
    <r>
      <rPr>
        <sz val="12"/>
        <color theme="1"/>
        <rFont val="Times New Roman"/>
        <family val="1"/>
      </rPr>
      <t xml:space="preserve"> Pending discussion by the Commission.
</t>
    </r>
    <r>
      <rPr>
        <b/>
        <sz val="12"/>
        <color theme="1"/>
        <rFont val="Times New Roman"/>
        <family val="1"/>
      </rPr>
      <t>Red:</t>
    </r>
    <r>
      <rPr>
        <sz val="12"/>
        <color theme="1"/>
        <rFont val="Times New Roman"/>
        <family val="1"/>
      </rPr>
      <t xml:space="preserve"> No action taken.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</si>
</sst>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Aptos Narrow"/>
      <family val="2"/>
      <scheme val="minor"/>
    </font>
    <font>
      <b/>
      <sz val="12"/>
      <color theme="5"/>
      <name val="Aptos Narrow"/>
      <family val="2"/>
      <scheme val="minor"/>
    </font>
    <font>
      <b/>
      <sz val="12"/>
      <color rgb="FFFF0000"/>
      <name val="Aptos Narrow"/>
      <family val="2"/>
      <scheme val="minor"/>
    </font>
    <font>
      <sz val="12"/>
      <color theme="1"/>
      <name val="Aptos Narrow"/>
      <family val="2"/>
      <scheme val="minor"/>
    </font>
    <font>
      <b/>
      <sz val="20"/>
      <color theme="3" tint="0.249977111117893"/>
      <name val="Aptos Narrow"/>
      <family val="2"/>
      <scheme val="minor"/>
    </font>
    <font>
      <sz val="12"/>
      <color theme="3" tint="0.249977111117893"/>
      <name val="Aptos Narrow"/>
      <family val="2"/>
      <scheme val="minor"/>
    </font>
    <font>
      <sz val="12"/>
      <name val="Aptos Narrow"/>
      <family val="2"/>
      <scheme val="minor"/>
    </font>
    <font>
      <i/>
      <sz val="12"/>
      <color rgb="FF00518E"/>
      <name val="Aptos Narrow"/>
      <family val="2"/>
      <scheme val="minor"/>
    </font>
    <font>
      <b/>
      <sz val="12"/>
      <color theme="1"/>
      <name val="Aptos Narrow"/>
      <family val="2"/>
      <scheme val="minor"/>
    </font>
    <font>
      <b/>
      <sz val="12"/>
      <color theme="9"/>
      <name val="Aptos Narrow"/>
      <family val="2"/>
      <scheme val="minor"/>
    </font>
    <font>
      <b/>
      <sz val="14"/>
      <color theme="0"/>
      <name val="Aptos Narrow"/>
      <family val="2"/>
      <scheme val="minor"/>
    </font>
    <font>
      <sz val="14"/>
      <color theme="0"/>
      <name val="Aptos Narrow"/>
      <family val="2"/>
      <scheme val="minor"/>
    </font>
    <font>
      <b/>
      <i/>
      <sz val="14"/>
      <color theme="0"/>
      <name val="Aptos Narrow"/>
      <family val="2"/>
      <scheme val="minor"/>
    </font>
    <font>
      <i/>
      <sz val="12"/>
      <color theme="3" tint="0.249977111117893"/>
      <name val="Aptos Narrow"/>
      <family val="2"/>
      <scheme val="minor"/>
    </font>
    <font>
      <i/>
      <sz val="12"/>
      <color rgb="FF004D86"/>
      <name val="Aptos Narrow"/>
      <family val="2"/>
      <scheme val="minor"/>
    </font>
    <font>
      <sz val="12"/>
      <color rgb="FF00B050"/>
      <name val="Aptos Narrow"/>
      <family val="2"/>
      <scheme val="minor"/>
    </font>
    <font>
      <i/>
      <sz val="11"/>
      <color rgb="FF004D86"/>
      <name val="Aptos Narrow"/>
      <family val="2"/>
      <scheme val="minor"/>
    </font>
    <font>
      <i/>
      <sz val="11"/>
      <color theme="1"/>
      <name val="Aptos Narrow"/>
      <family val="2"/>
      <scheme val="minor"/>
    </font>
    <font>
      <sz val="11"/>
      <name val="Aptos Narrow"/>
      <family val="2"/>
      <scheme val="minor"/>
    </font>
    <font>
      <sz val="12"/>
      <color rgb="FF004D86"/>
      <name val="Aptos Narrow"/>
      <family val="2"/>
      <scheme val="minor"/>
    </font>
    <font>
      <i/>
      <sz val="12"/>
      <color theme="1"/>
      <name val="Aptos Narrow"/>
      <family val="2"/>
      <scheme val="minor"/>
    </font>
    <font>
      <sz val="12"/>
      <color theme="6" tint="0.59999389629810485"/>
      <name val="Aptos Narrow"/>
      <family val="2"/>
      <scheme val="minor"/>
    </font>
    <font>
      <u/>
      <sz val="11"/>
      <color theme="10"/>
      <name val="Aptos Narrow"/>
      <family val="2"/>
      <scheme val="minor"/>
    </font>
    <font>
      <u/>
      <sz val="12"/>
      <color theme="10"/>
      <name val="Aptos Narrow"/>
      <family val="2"/>
      <scheme val="minor"/>
    </font>
    <font>
      <sz val="12"/>
      <color rgb="FF000000"/>
      <name val="Aptos Narrow"/>
      <family val="2"/>
      <scheme val="minor"/>
    </font>
    <font>
      <b/>
      <sz val="12"/>
      <color rgb="FF4EA72E"/>
      <name val="Aptos Narrow"/>
      <family val="2"/>
      <scheme val="minor"/>
    </font>
    <font>
      <b/>
      <sz val="12"/>
      <color rgb="FFC4BF00"/>
      <name val="Aptos Narrow"/>
      <family val="2"/>
      <scheme val="minor"/>
    </font>
    <font>
      <b/>
      <sz val="14"/>
      <color theme="3" tint="0.249977111117893"/>
      <name val="Aptos Narrow"/>
      <family val="2"/>
      <scheme val="minor"/>
    </font>
    <font>
      <b/>
      <sz val="14"/>
      <name val="Aptos Narrow"/>
      <family val="2"/>
      <scheme val="minor"/>
    </font>
    <font>
      <b/>
      <i/>
      <sz val="14"/>
      <color theme="3" tint="0.249977111117893"/>
      <name val="Aptos Narrow"/>
      <family val="2"/>
      <scheme val="minor"/>
    </font>
    <font>
      <b/>
      <sz val="12"/>
      <color theme="1"/>
      <name val="Times New Roman"/>
      <family val="1"/>
    </font>
    <font>
      <sz val="12"/>
      <color theme="1"/>
      <name val="Times New Roman"/>
      <family val="1"/>
    </font>
    <font>
      <b/>
      <sz val="14"/>
      <color theme="1"/>
      <name val="Times New Roman"/>
      <family val="1"/>
    </font>
  </fonts>
  <fills count="8">
    <fill>
      <patternFill patternType="none"/>
    </fill>
    <fill>
      <patternFill patternType="gray125"/>
    </fill>
    <fill>
      <patternFill patternType="solid">
        <fgColor theme="0"/>
        <bgColor indexed="64"/>
      </patternFill>
    </fill>
    <fill>
      <patternFill patternType="solid">
        <fgColor rgb="FF004D86"/>
        <bgColor indexed="64"/>
      </patternFill>
    </fill>
    <fill>
      <patternFill patternType="solid">
        <fgColor rgb="FF0065B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indexed="64"/>
      </patternFill>
    </fill>
  </fills>
  <borders count="2">
    <border>
      <left/>
      <right/>
      <top/>
      <bottom/>
      <diagonal/>
    </border>
    <border>
      <left style="thin">
        <color theme="2" tint="-9.9917600024414813E-2"/>
      </left>
      <right style="thin">
        <color theme="2" tint="-9.9917600024414813E-2"/>
      </right>
      <top style="thin">
        <color theme="2" tint="-9.9917600024414813E-2"/>
      </top>
      <bottom style="thin">
        <color theme="2" tint="-9.9917600024414813E-2"/>
      </bottom>
      <diagonal/>
    </border>
  </borders>
  <cellStyleXfs count="2">
    <xf numFmtId="0" fontId="0" fillId="0" borderId="0"/>
    <xf numFmtId="0" fontId="22" fillId="0" borderId="0" applyNumberFormat="0" applyFill="0" applyBorder="0" applyAlignment="0" applyProtection="0"/>
  </cellStyleXfs>
  <cellXfs count="56">
    <xf numFmtId="0" fontId="0" fillId="0" borderId="0" xfId="0"/>
    <xf numFmtId="0" fontId="0" fillId="2" borderId="0" xfId="0" applyFill="1"/>
    <xf numFmtId="0" fontId="3" fillId="2" borderId="0" xfId="0" applyFont="1" applyFill="1"/>
    <xf numFmtId="0" fontId="11" fillId="2" borderId="0" xfId="0" applyFont="1" applyFill="1" applyAlignment="1">
      <alignment vertical="center"/>
    </xf>
    <xf numFmtId="0" fontId="0" fillId="2" borderId="0" xfId="0" applyFill="1" applyAlignment="1">
      <alignment vertical="top"/>
    </xf>
    <xf numFmtId="0" fontId="23" fillId="0" borderId="1" xfId="1" applyFont="1" applyBorder="1" applyAlignment="1" applyProtection="1">
      <alignment vertical="center" wrapText="1"/>
    </xf>
    <xf numFmtId="0" fontId="27" fillId="2" borderId="0" xfId="0" applyFont="1" applyFill="1"/>
    <xf numFmtId="0" fontId="3" fillId="2" borderId="0" xfId="0" applyFont="1" applyFill="1" applyAlignment="1">
      <alignment vertical="top"/>
    </xf>
    <xf numFmtId="0" fontId="3" fillId="2" borderId="0" xfId="0" applyFont="1" applyFill="1" applyAlignment="1">
      <alignment vertical="center"/>
    </xf>
    <xf numFmtId="0" fontId="10" fillId="3" borderId="0" xfId="0" applyFont="1" applyFill="1" applyAlignment="1">
      <alignment horizontal="center" vertical="center"/>
    </xf>
    <xf numFmtId="0" fontId="10" fillId="3" borderId="0" xfId="0" applyFont="1" applyFill="1" applyAlignment="1">
      <alignment horizontal="center" vertical="center" wrapText="1"/>
    </xf>
    <xf numFmtId="0" fontId="12" fillId="4" borderId="0" xfId="0" applyFont="1" applyFill="1" applyAlignment="1">
      <alignment horizontal="center" vertical="center"/>
    </xf>
    <xf numFmtId="0" fontId="10" fillId="4" borderId="0" xfId="0" applyFont="1" applyFill="1" applyAlignment="1">
      <alignment horizontal="center" vertical="center"/>
    </xf>
    <xf numFmtId="0" fontId="10" fillId="4" borderId="0" xfId="0" applyFont="1" applyFill="1" applyAlignment="1">
      <alignment horizontal="center" vertical="center" wrapText="1"/>
    </xf>
    <xf numFmtId="0" fontId="3" fillId="5"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vertical="center" wrapText="1"/>
    </xf>
    <xf numFmtId="0" fontId="6" fillId="2" borderId="1" xfId="0" applyFont="1" applyFill="1" applyBorder="1" applyAlignment="1">
      <alignment horizontal="left" vertical="center" wrapText="1"/>
    </xf>
    <xf numFmtId="0" fontId="25"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3" fillId="2" borderId="1" xfId="0" applyFont="1" applyFill="1" applyBorder="1" applyAlignment="1">
      <alignment horizontal="justify"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justify" vertical="center"/>
    </xf>
    <xf numFmtId="0" fontId="3" fillId="2" borderId="1" xfId="0" applyFont="1" applyFill="1" applyBorder="1" applyAlignment="1">
      <alignment horizontal="justify" vertical="top"/>
    </xf>
    <xf numFmtId="0" fontId="3" fillId="6"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justify" vertical="center"/>
    </xf>
    <xf numFmtId="0" fontId="6" fillId="0" borderId="1" xfId="0" applyFont="1" applyBorder="1" applyAlignment="1">
      <alignment horizontal="left"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49" fontId="0" fillId="2" borderId="1" xfId="0" applyNumberFormat="1" applyFill="1" applyBorder="1" applyAlignment="1">
      <alignment horizontal="left" vertical="center" wrapText="1"/>
    </xf>
    <xf numFmtId="0" fontId="0" fillId="2" borderId="1" xfId="0" applyFill="1" applyBorder="1" applyAlignment="1">
      <alignment horizontal="left" vertical="center" wrapText="1"/>
    </xf>
    <xf numFmtId="0" fontId="0" fillId="0" borderId="1" xfId="0" applyBorder="1" applyAlignment="1">
      <alignment horizontal="left" vertical="center" wrapText="1"/>
    </xf>
    <xf numFmtId="0" fontId="18" fillId="2" borderId="1" xfId="0" applyFont="1" applyFill="1" applyBorder="1" applyAlignment="1">
      <alignment horizontal="left" vertical="center" wrapText="1"/>
    </xf>
    <xf numFmtId="0" fontId="18" fillId="2" borderId="1" xfId="0" applyFont="1" applyFill="1" applyBorder="1" applyAlignment="1">
      <alignment vertical="center" wrapText="1"/>
    </xf>
    <xf numFmtId="0" fontId="0" fillId="0" borderId="1" xfId="0" applyBorder="1" applyAlignment="1">
      <alignment horizontal="justify" vertical="center"/>
    </xf>
    <xf numFmtId="0" fontId="0" fillId="0" borderId="1" xfId="0" applyBorder="1" applyAlignment="1">
      <alignment vertical="center" wrapText="1"/>
    </xf>
    <xf numFmtId="0" fontId="0" fillId="0" borderId="1" xfId="0" applyBorder="1" applyAlignment="1">
      <alignment horizontal="justify" vertical="center" wrapText="1"/>
    </xf>
    <xf numFmtId="0" fontId="6" fillId="0" borderId="1" xfId="0" applyFont="1" applyBorder="1" applyAlignment="1">
      <alignment horizontal="left" vertical="justify" wrapText="1"/>
    </xf>
    <xf numFmtId="0" fontId="3" fillId="0" borderId="1" xfId="0" applyFont="1" applyBorder="1" applyAlignment="1">
      <alignment horizontal="left" vertical="top" wrapText="1"/>
    </xf>
    <xf numFmtId="0" fontId="3" fillId="0" borderId="1" xfId="0" applyFont="1" applyBorder="1" applyAlignment="1">
      <alignment horizontal="justify" vertical="top"/>
    </xf>
    <xf numFmtId="0" fontId="3" fillId="0" borderId="1" xfId="0" applyFont="1" applyBorder="1" applyAlignment="1">
      <alignment vertical="center"/>
    </xf>
    <xf numFmtId="0" fontId="6" fillId="0" borderId="1" xfId="0" applyFont="1" applyBorder="1" applyAlignment="1">
      <alignment horizontal="justify" vertical="center"/>
    </xf>
    <xf numFmtId="0" fontId="6" fillId="0" borderId="1" xfId="0" applyFont="1" applyBorder="1" applyAlignment="1">
      <alignment vertical="center"/>
    </xf>
    <xf numFmtId="0" fontId="20" fillId="0" borderId="1" xfId="0" applyFont="1" applyBorder="1" applyAlignment="1">
      <alignment vertical="center" wrapText="1"/>
    </xf>
    <xf numFmtId="0" fontId="21" fillId="0" borderId="1" xfId="0" applyFont="1" applyBorder="1" applyAlignment="1">
      <alignment horizontal="left" vertical="center" wrapText="1"/>
    </xf>
    <xf numFmtId="0" fontId="24" fillId="7" borderId="1" xfId="0" applyFont="1" applyFill="1" applyBorder="1" applyAlignment="1">
      <alignment vertical="center" wrapText="1"/>
    </xf>
    <xf numFmtId="0" fontId="3" fillId="0" borderId="1" xfId="0" applyFont="1" applyBorder="1" applyAlignment="1">
      <alignment wrapText="1"/>
    </xf>
    <xf numFmtId="0" fontId="31" fillId="0" borderId="0" xfId="0" applyFont="1" applyAlignment="1">
      <alignment horizontal="left" vertical="top" wrapText="1"/>
    </xf>
    <xf numFmtId="0" fontId="30" fillId="0" borderId="0" xfId="0" applyFont="1" applyAlignment="1">
      <alignment horizontal="left" vertical="top" wrapText="1"/>
    </xf>
    <xf numFmtId="0" fontId="5" fillId="2" borderId="0" xfId="0" applyFont="1" applyFill="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center"/>
    </xf>
  </cellXfs>
  <cellStyles count="2">
    <cellStyle name="Hyperlink" xfId="1" builtinId="8"/>
    <cellStyle name="Normal" xfId="0" builtinId="0"/>
  </cellStyles>
  <dxfs count="7">
    <dxf>
      <font>
        <b/>
        <i val="0"/>
        <color rgb="FFC4BF00"/>
      </font>
    </dxf>
    <dxf>
      <font>
        <b/>
        <i val="0"/>
        <color auto="1"/>
      </font>
    </dxf>
    <dxf>
      <font>
        <b/>
        <i val="0"/>
        <color rgb="FF4EA72E"/>
      </font>
    </dxf>
    <dxf>
      <font>
        <b/>
        <i val="0"/>
        <color rgb="FFFF0000"/>
      </font>
    </dxf>
    <dxf>
      <font>
        <b/>
        <i val="0"/>
        <color theme="5"/>
      </font>
    </dxf>
    <dxf>
      <font>
        <b/>
        <i val="0"/>
        <color rgb="FFC4BF00"/>
      </font>
    </dxf>
    <dxf>
      <font>
        <b/>
        <i val="0"/>
        <color auto="1"/>
      </font>
    </dxf>
  </dxfs>
  <tableStyles count="0" defaultTableStyle="TableStyleMedium2" defaultPivotStyle="PivotStyleLight16"/>
  <colors>
    <mruColors>
      <color rgb="FF4EA72E"/>
      <color rgb="FFC4BF00"/>
      <color rgb="FFD2CD00"/>
      <color rgb="FFE7E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A2BEC-7927-4C9A-A45C-3226953DD98E}">
  <sheetPr>
    <tabColor theme="3" tint="9.9978637043366805E-2"/>
  </sheetPr>
  <dimension ref="A1:W54"/>
  <sheetViews>
    <sheetView showGridLines="0" tabSelected="1" workbookViewId="0">
      <selection activeCell="Y13" sqref="Y13"/>
    </sheetView>
  </sheetViews>
  <sheetFormatPr defaultRowHeight="14.5" x14ac:dyDescent="0.35"/>
  <sheetData>
    <row r="1" spans="1:23" ht="15.75" customHeight="1" x14ac:dyDescent="0.35">
      <c r="A1" s="51" t="s">
        <v>318</v>
      </c>
      <c r="B1" s="52"/>
      <c r="C1" s="52"/>
      <c r="D1" s="52"/>
      <c r="E1" s="52"/>
      <c r="F1" s="52"/>
      <c r="G1" s="52"/>
      <c r="H1" s="52"/>
      <c r="I1" s="52"/>
      <c r="J1" s="52"/>
      <c r="K1" s="52"/>
      <c r="L1" s="52"/>
      <c r="M1" s="52"/>
      <c r="N1" s="52"/>
      <c r="O1" s="52"/>
      <c r="P1" s="52"/>
      <c r="Q1" s="52"/>
      <c r="R1" s="52"/>
      <c r="S1" s="52"/>
      <c r="T1" s="52"/>
      <c r="U1" s="52"/>
      <c r="V1" s="52"/>
      <c r="W1" s="52"/>
    </row>
    <row r="2" spans="1:23" ht="15.75" customHeight="1" x14ac:dyDescent="0.35">
      <c r="A2" s="52"/>
      <c r="B2" s="52"/>
      <c r="C2" s="52"/>
      <c r="D2" s="52"/>
      <c r="E2" s="52"/>
      <c r="F2" s="52"/>
      <c r="G2" s="52"/>
      <c r="H2" s="52"/>
      <c r="I2" s="52"/>
      <c r="J2" s="52"/>
      <c r="K2" s="52"/>
      <c r="L2" s="52"/>
      <c r="M2" s="52"/>
      <c r="N2" s="52"/>
      <c r="O2" s="52"/>
      <c r="P2" s="52"/>
      <c r="Q2" s="52"/>
      <c r="R2" s="52"/>
      <c r="S2" s="52"/>
      <c r="T2" s="52"/>
      <c r="U2" s="52"/>
      <c r="V2" s="52"/>
      <c r="W2" s="52"/>
    </row>
    <row r="3" spans="1:23" ht="15.75" customHeight="1" x14ac:dyDescent="0.35">
      <c r="A3" s="52"/>
      <c r="B3" s="52"/>
      <c r="C3" s="52"/>
      <c r="D3" s="52"/>
      <c r="E3" s="52"/>
      <c r="F3" s="52"/>
      <c r="G3" s="52"/>
      <c r="H3" s="52"/>
      <c r="I3" s="52"/>
      <c r="J3" s="52"/>
      <c r="K3" s="52"/>
      <c r="L3" s="52"/>
      <c r="M3" s="52"/>
      <c r="N3" s="52"/>
      <c r="O3" s="52"/>
      <c r="P3" s="52"/>
      <c r="Q3" s="52"/>
      <c r="R3" s="52"/>
      <c r="S3" s="52"/>
      <c r="T3" s="52"/>
      <c r="U3" s="52"/>
      <c r="V3" s="52"/>
      <c r="W3" s="52"/>
    </row>
    <row r="4" spans="1:23" ht="15.75" customHeight="1" x14ac:dyDescent="0.35">
      <c r="A4" s="52"/>
      <c r="B4" s="52"/>
      <c r="C4" s="52"/>
      <c r="D4" s="52"/>
      <c r="E4" s="52"/>
      <c r="F4" s="52"/>
      <c r="G4" s="52"/>
      <c r="H4" s="52"/>
      <c r="I4" s="52"/>
      <c r="J4" s="52"/>
      <c r="K4" s="52"/>
      <c r="L4" s="52"/>
      <c r="M4" s="52"/>
      <c r="N4" s="52"/>
      <c r="O4" s="52"/>
      <c r="P4" s="52"/>
      <c r="Q4" s="52"/>
      <c r="R4" s="52"/>
      <c r="S4" s="52"/>
      <c r="T4" s="52"/>
      <c r="U4" s="52"/>
      <c r="V4" s="52"/>
      <c r="W4" s="52"/>
    </row>
    <row r="5" spans="1:23" ht="15.75" customHeight="1" x14ac:dyDescent="0.35">
      <c r="A5" s="52"/>
      <c r="B5" s="52"/>
      <c r="C5" s="52"/>
      <c r="D5" s="52"/>
      <c r="E5" s="52"/>
      <c r="F5" s="52"/>
      <c r="G5" s="52"/>
      <c r="H5" s="52"/>
      <c r="I5" s="52"/>
      <c r="J5" s="52"/>
      <c r="K5" s="52"/>
      <c r="L5" s="52"/>
      <c r="M5" s="52"/>
      <c r="N5" s="52"/>
      <c r="O5" s="52"/>
      <c r="P5" s="52"/>
      <c r="Q5" s="52"/>
      <c r="R5" s="52"/>
      <c r="S5" s="52"/>
      <c r="T5" s="52"/>
      <c r="U5" s="52"/>
      <c r="V5" s="52"/>
      <c r="W5" s="52"/>
    </row>
    <row r="6" spans="1:23" ht="15.75" customHeight="1" x14ac:dyDescent="0.35">
      <c r="A6" s="52"/>
      <c r="B6" s="52"/>
      <c r="C6" s="52"/>
      <c r="D6" s="52"/>
      <c r="E6" s="52"/>
      <c r="F6" s="52"/>
      <c r="G6" s="52"/>
      <c r="H6" s="52"/>
      <c r="I6" s="52"/>
      <c r="J6" s="52"/>
      <c r="K6" s="52"/>
      <c r="L6" s="52"/>
      <c r="M6" s="52"/>
      <c r="N6" s="52"/>
      <c r="O6" s="52"/>
      <c r="P6" s="52"/>
      <c r="Q6" s="52"/>
      <c r="R6" s="52"/>
      <c r="S6" s="52"/>
      <c r="T6" s="52"/>
      <c r="U6" s="52"/>
      <c r="V6" s="52"/>
      <c r="W6" s="52"/>
    </row>
    <row r="7" spans="1:23" ht="15.75" customHeight="1" x14ac:dyDescent="0.35">
      <c r="A7" s="52"/>
      <c r="B7" s="52"/>
      <c r="C7" s="52"/>
      <c r="D7" s="52"/>
      <c r="E7" s="52"/>
      <c r="F7" s="52"/>
      <c r="G7" s="52"/>
      <c r="H7" s="52"/>
      <c r="I7" s="52"/>
      <c r="J7" s="52"/>
      <c r="K7" s="52"/>
      <c r="L7" s="52"/>
      <c r="M7" s="52"/>
      <c r="N7" s="52"/>
      <c r="O7" s="52"/>
      <c r="P7" s="52"/>
      <c r="Q7" s="52"/>
      <c r="R7" s="52"/>
      <c r="S7" s="52"/>
      <c r="T7" s="52"/>
      <c r="U7" s="52"/>
      <c r="V7" s="52"/>
      <c r="W7" s="52"/>
    </row>
    <row r="8" spans="1:23" ht="15.75" customHeight="1" x14ac:dyDescent="0.35">
      <c r="A8" s="52"/>
      <c r="B8" s="52"/>
      <c r="C8" s="52"/>
      <c r="D8" s="52"/>
      <c r="E8" s="52"/>
      <c r="F8" s="52"/>
      <c r="G8" s="52"/>
      <c r="H8" s="52"/>
      <c r="I8" s="52"/>
      <c r="J8" s="52"/>
      <c r="K8" s="52"/>
      <c r="L8" s="52"/>
      <c r="M8" s="52"/>
      <c r="N8" s="52"/>
      <c r="O8" s="52"/>
      <c r="P8" s="52"/>
      <c r="Q8" s="52"/>
      <c r="R8" s="52"/>
      <c r="S8" s="52"/>
      <c r="T8" s="52"/>
      <c r="U8" s="52"/>
      <c r="V8" s="52"/>
      <c r="W8" s="52"/>
    </row>
    <row r="9" spans="1:23" ht="15.75" customHeight="1" x14ac:dyDescent="0.35">
      <c r="A9" s="52"/>
      <c r="B9" s="52"/>
      <c r="C9" s="52"/>
      <c r="D9" s="52"/>
      <c r="E9" s="52"/>
      <c r="F9" s="52"/>
      <c r="G9" s="52"/>
      <c r="H9" s="52"/>
      <c r="I9" s="52"/>
      <c r="J9" s="52"/>
      <c r="K9" s="52"/>
      <c r="L9" s="52"/>
      <c r="M9" s="52"/>
      <c r="N9" s="52"/>
      <c r="O9" s="52"/>
      <c r="P9" s="52"/>
      <c r="Q9" s="52"/>
      <c r="R9" s="52"/>
      <c r="S9" s="52"/>
      <c r="T9" s="52"/>
      <c r="U9" s="52"/>
      <c r="V9" s="52"/>
      <c r="W9" s="52"/>
    </row>
    <row r="10" spans="1:23" ht="15.75" customHeight="1" x14ac:dyDescent="0.35">
      <c r="A10" s="52"/>
      <c r="B10" s="52"/>
      <c r="C10" s="52"/>
      <c r="D10" s="52"/>
      <c r="E10" s="52"/>
      <c r="F10" s="52"/>
      <c r="G10" s="52"/>
      <c r="H10" s="52"/>
      <c r="I10" s="52"/>
      <c r="J10" s="52"/>
      <c r="K10" s="52"/>
      <c r="L10" s="52"/>
      <c r="M10" s="52"/>
      <c r="N10" s="52"/>
      <c r="O10" s="52"/>
      <c r="P10" s="52"/>
      <c r="Q10" s="52"/>
      <c r="R10" s="52"/>
      <c r="S10" s="52"/>
      <c r="T10" s="52"/>
      <c r="U10" s="52"/>
      <c r="V10" s="52"/>
      <c r="W10" s="52"/>
    </row>
    <row r="11" spans="1:23" ht="15.75" customHeight="1" x14ac:dyDescent="0.35">
      <c r="A11" s="52"/>
      <c r="B11" s="52"/>
      <c r="C11" s="52"/>
      <c r="D11" s="52"/>
      <c r="E11" s="52"/>
      <c r="F11" s="52"/>
      <c r="G11" s="52"/>
      <c r="H11" s="52"/>
      <c r="I11" s="52"/>
      <c r="J11" s="52"/>
      <c r="K11" s="52"/>
      <c r="L11" s="52"/>
      <c r="M11" s="52"/>
      <c r="N11" s="52"/>
      <c r="O11" s="52"/>
      <c r="P11" s="52"/>
      <c r="Q11" s="52"/>
      <c r="R11" s="52"/>
      <c r="S11" s="52"/>
      <c r="T11" s="52"/>
      <c r="U11" s="52"/>
      <c r="V11" s="52"/>
      <c r="W11" s="52"/>
    </row>
    <row r="12" spans="1:23" ht="15.75" customHeight="1" x14ac:dyDescent="0.35">
      <c r="A12" s="52"/>
      <c r="B12" s="52"/>
      <c r="C12" s="52"/>
      <c r="D12" s="52"/>
      <c r="E12" s="52"/>
      <c r="F12" s="52"/>
      <c r="G12" s="52"/>
      <c r="H12" s="52"/>
      <c r="I12" s="52"/>
      <c r="J12" s="52"/>
      <c r="K12" s="52"/>
      <c r="L12" s="52"/>
      <c r="M12" s="52"/>
      <c r="N12" s="52"/>
      <c r="O12" s="52"/>
      <c r="P12" s="52"/>
      <c r="Q12" s="52"/>
      <c r="R12" s="52"/>
      <c r="S12" s="52"/>
      <c r="T12" s="52"/>
      <c r="U12" s="52"/>
      <c r="V12" s="52"/>
      <c r="W12" s="52"/>
    </row>
    <row r="13" spans="1:23" ht="15.75" customHeight="1" x14ac:dyDescent="0.35">
      <c r="A13" s="52"/>
      <c r="B13" s="52"/>
      <c r="C13" s="52"/>
      <c r="D13" s="52"/>
      <c r="E13" s="52"/>
      <c r="F13" s="52"/>
      <c r="G13" s="52"/>
      <c r="H13" s="52"/>
      <c r="I13" s="52"/>
      <c r="J13" s="52"/>
      <c r="K13" s="52"/>
      <c r="L13" s="52"/>
      <c r="M13" s="52"/>
      <c r="N13" s="52"/>
      <c r="O13" s="52"/>
      <c r="P13" s="52"/>
      <c r="Q13" s="52"/>
      <c r="R13" s="52"/>
      <c r="S13" s="52"/>
      <c r="T13" s="52"/>
      <c r="U13" s="52"/>
      <c r="V13" s="52"/>
      <c r="W13" s="52"/>
    </row>
    <row r="14" spans="1:23" ht="15.75" customHeight="1" x14ac:dyDescent="0.35">
      <c r="A14" s="52"/>
      <c r="B14" s="52"/>
      <c r="C14" s="52"/>
      <c r="D14" s="52"/>
      <c r="E14" s="52"/>
      <c r="F14" s="52"/>
      <c r="G14" s="52"/>
      <c r="H14" s="52"/>
      <c r="I14" s="52"/>
      <c r="J14" s="52"/>
      <c r="K14" s="52"/>
      <c r="L14" s="52"/>
      <c r="M14" s="52"/>
      <c r="N14" s="52"/>
      <c r="O14" s="52"/>
      <c r="P14" s="52"/>
      <c r="Q14" s="52"/>
      <c r="R14" s="52"/>
      <c r="S14" s="52"/>
      <c r="T14" s="52"/>
      <c r="U14" s="52"/>
      <c r="V14" s="52"/>
      <c r="W14" s="52"/>
    </row>
    <row r="15" spans="1:23" ht="15.75" customHeight="1" x14ac:dyDescent="0.35">
      <c r="A15" s="52"/>
      <c r="B15" s="52"/>
      <c r="C15" s="52"/>
      <c r="D15" s="52"/>
      <c r="E15" s="52"/>
      <c r="F15" s="52"/>
      <c r="G15" s="52"/>
      <c r="H15" s="52"/>
      <c r="I15" s="52"/>
      <c r="J15" s="52"/>
      <c r="K15" s="52"/>
      <c r="L15" s="52"/>
      <c r="M15" s="52"/>
      <c r="N15" s="52"/>
      <c r="O15" s="52"/>
      <c r="P15" s="52"/>
      <c r="Q15" s="52"/>
      <c r="R15" s="52"/>
      <c r="S15" s="52"/>
      <c r="T15" s="52"/>
      <c r="U15" s="52"/>
      <c r="V15" s="52"/>
      <c r="W15" s="52"/>
    </row>
    <row r="16" spans="1:23" ht="15.75" customHeight="1" x14ac:dyDescent="0.35">
      <c r="A16" s="52"/>
      <c r="B16" s="52"/>
      <c r="C16" s="52"/>
      <c r="D16" s="52"/>
      <c r="E16" s="52"/>
      <c r="F16" s="52"/>
      <c r="G16" s="52"/>
      <c r="H16" s="52"/>
      <c r="I16" s="52"/>
      <c r="J16" s="52"/>
      <c r="K16" s="52"/>
      <c r="L16" s="52"/>
      <c r="M16" s="52"/>
      <c r="N16" s="52"/>
      <c r="O16" s="52"/>
      <c r="P16" s="52"/>
      <c r="Q16" s="52"/>
      <c r="R16" s="52"/>
      <c r="S16" s="52"/>
      <c r="T16" s="52"/>
      <c r="U16" s="52"/>
      <c r="V16" s="52"/>
      <c r="W16" s="52"/>
    </row>
    <row r="17" spans="1:23" ht="15.75" customHeight="1" x14ac:dyDescent="0.35">
      <c r="A17" s="52"/>
      <c r="B17" s="52"/>
      <c r="C17" s="52"/>
      <c r="D17" s="52"/>
      <c r="E17" s="52"/>
      <c r="F17" s="52"/>
      <c r="G17" s="52"/>
      <c r="H17" s="52"/>
      <c r="I17" s="52"/>
      <c r="J17" s="52"/>
      <c r="K17" s="52"/>
      <c r="L17" s="52"/>
      <c r="M17" s="52"/>
      <c r="N17" s="52"/>
      <c r="O17" s="52"/>
      <c r="P17" s="52"/>
      <c r="Q17" s="52"/>
      <c r="R17" s="52"/>
      <c r="S17" s="52"/>
      <c r="T17" s="52"/>
      <c r="U17" s="52"/>
      <c r="V17" s="52"/>
      <c r="W17" s="52"/>
    </row>
    <row r="18" spans="1:23" ht="15.75" customHeight="1" x14ac:dyDescent="0.35">
      <c r="A18" s="52"/>
      <c r="B18" s="52"/>
      <c r="C18" s="52"/>
      <c r="D18" s="52"/>
      <c r="E18" s="52"/>
      <c r="F18" s="52"/>
      <c r="G18" s="52"/>
      <c r="H18" s="52"/>
      <c r="I18" s="52"/>
      <c r="J18" s="52"/>
      <c r="K18" s="52"/>
      <c r="L18" s="52"/>
      <c r="M18" s="52"/>
      <c r="N18" s="52"/>
      <c r="O18" s="52"/>
      <c r="P18" s="52"/>
      <c r="Q18" s="52"/>
      <c r="R18" s="52"/>
      <c r="S18" s="52"/>
      <c r="T18" s="52"/>
      <c r="U18" s="52"/>
      <c r="V18" s="52"/>
      <c r="W18" s="52"/>
    </row>
    <row r="19" spans="1:23" ht="15.75" customHeight="1" x14ac:dyDescent="0.35">
      <c r="A19" s="52"/>
      <c r="B19" s="52"/>
      <c r="C19" s="52"/>
      <c r="D19" s="52"/>
      <c r="E19" s="52"/>
      <c r="F19" s="52"/>
      <c r="G19" s="52"/>
      <c r="H19" s="52"/>
      <c r="I19" s="52"/>
      <c r="J19" s="52"/>
      <c r="K19" s="52"/>
      <c r="L19" s="52"/>
      <c r="M19" s="52"/>
      <c r="N19" s="52"/>
      <c r="O19" s="52"/>
      <c r="P19" s="52"/>
      <c r="Q19" s="52"/>
      <c r="R19" s="52"/>
      <c r="S19" s="52"/>
      <c r="T19" s="52"/>
      <c r="U19" s="52"/>
      <c r="V19" s="52"/>
      <c r="W19" s="52"/>
    </row>
    <row r="20" spans="1:23" ht="15.75" customHeight="1" x14ac:dyDescent="0.35">
      <c r="A20" s="52"/>
      <c r="B20" s="52"/>
      <c r="C20" s="52"/>
      <c r="D20" s="52"/>
      <c r="E20" s="52"/>
      <c r="F20" s="52"/>
      <c r="G20" s="52"/>
      <c r="H20" s="52"/>
      <c r="I20" s="52"/>
      <c r="J20" s="52"/>
      <c r="K20" s="52"/>
      <c r="L20" s="52"/>
      <c r="M20" s="52"/>
      <c r="N20" s="52"/>
      <c r="O20" s="52"/>
      <c r="P20" s="52"/>
      <c r="Q20" s="52"/>
      <c r="R20" s="52"/>
      <c r="S20" s="52"/>
      <c r="T20" s="52"/>
      <c r="U20" s="52"/>
      <c r="V20" s="52"/>
      <c r="W20" s="52"/>
    </row>
    <row r="21" spans="1:23" ht="15.75" customHeight="1" x14ac:dyDescent="0.35">
      <c r="A21" s="52"/>
      <c r="B21" s="52"/>
      <c r="C21" s="52"/>
      <c r="D21" s="52"/>
      <c r="E21" s="52"/>
      <c r="F21" s="52"/>
      <c r="G21" s="52"/>
      <c r="H21" s="52"/>
      <c r="I21" s="52"/>
      <c r="J21" s="52"/>
      <c r="K21" s="52"/>
      <c r="L21" s="52"/>
      <c r="M21" s="52"/>
      <c r="N21" s="52"/>
      <c r="O21" s="52"/>
      <c r="P21" s="52"/>
      <c r="Q21" s="52"/>
      <c r="R21" s="52"/>
      <c r="S21" s="52"/>
      <c r="T21" s="52"/>
      <c r="U21" s="52"/>
      <c r="V21" s="52"/>
      <c r="W21" s="52"/>
    </row>
    <row r="22" spans="1:23" ht="15.75" customHeight="1" x14ac:dyDescent="0.35">
      <c r="A22" s="52"/>
      <c r="B22" s="52"/>
      <c r="C22" s="52"/>
      <c r="D22" s="52"/>
      <c r="E22" s="52"/>
      <c r="F22" s="52"/>
      <c r="G22" s="52"/>
      <c r="H22" s="52"/>
      <c r="I22" s="52"/>
      <c r="J22" s="52"/>
      <c r="K22" s="52"/>
      <c r="L22" s="52"/>
      <c r="M22" s="52"/>
      <c r="N22" s="52"/>
      <c r="O22" s="52"/>
      <c r="P22" s="52"/>
      <c r="Q22" s="52"/>
      <c r="R22" s="52"/>
      <c r="S22" s="52"/>
      <c r="T22" s="52"/>
      <c r="U22" s="52"/>
      <c r="V22" s="52"/>
      <c r="W22" s="52"/>
    </row>
    <row r="23" spans="1:23" ht="15.75" customHeight="1" x14ac:dyDescent="0.35">
      <c r="A23" s="52"/>
      <c r="B23" s="52"/>
      <c r="C23" s="52"/>
      <c r="D23" s="52"/>
      <c r="E23" s="52"/>
      <c r="F23" s="52"/>
      <c r="G23" s="52"/>
      <c r="H23" s="52"/>
      <c r="I23" s="52"/>
      <c r="J23" s="52"/>
      <c r="K23" s="52"/>
      <c r="L23" s="52"/>
      <c r="M23" s="52"/>
      <c r="N23" s="52"/>
      <c r="O23" s="52"/>
      <c r="P23" s="52"/>
      <c r="Q23" s="52"/>
      <c r="R23" s="52"/>
      <c r="S23" s="52"/>
      <c r="T23" s="52"/>
      <c r="U23" s="52"/>
      <c r="V23" s="52"/>
      <c r="W23" s="52"/>
    </row>
    <row r="24" spans="1:23" ht="15.75" customHeight="1" x14ac:dyDescent="0.35">
      <c r="A24" s="52"/>
      <c r="B24" s="52"/>
      <c r="C24" s="52"/>
      <c r="D24" s="52"/>
      <c r="E24" s="52"/>
      <c r="F24" s="52"/>
      <c r="G24" s="52"/>
      <c r="H24" s="52"/>
      <c r="I24" s="52"/>
      <c r="J24" s="52"/>
      <c r="K24" s="52"/>
      <c r="L24" s="52"/>
      <c r="M24" s="52"/>
      <c r="N24" s="52"/>
      <c r="O24" s="52"/>
      <c r="P24" s="52"/>
      <c r="Q24" s="52"/>
      <c r="R24" s="52"/>
      <c r="S24" s="52"/>
      <c r="T24" s="52"/>
      <c r="U24" s="52"/>
      <c r="V24" s="52"/>
      <c r="W24" s="52"/>
    </row>
    <row r="25" spans="1:23" ht="15.75" customHeight="1" x14ac:dyDescent="0.35">
      <c r="A25" s="52"/>
      <c r="B25" s="52"/>
      <c r="C25" s="52"/>
      <c r="D25" s="52"/>
      <c r="E25" s="52"/>
      <c r="F25" s="52"/>
      <c r="G25" s="52"/>
      <c r="H25" s="52"/>
      <c r="I25" s="52"/>
      <c r="J25" s="52"/>
      <c r="K25" s="52"/>
      <c r="L25" s="52"/>
      <c r="M25" s="52"/>
      <c r="N25" s="52"/>
      <c r="O25" s="52"/>
      <c r="P25" s="52"/>
      <c r="Q25" s="52"/>
      <c r="R25" s="52"/>
      <c r="S25" s="52"/>
      <c r="T25" s="52"/>
      <c r="U25" s="52"/>
      <c r="V25" s="52"/>
      <c r="W25" s="52"/>
    </row>
    <row r="26" spans="1:23" ht="15.75" customHeight="1" x14ac:dyDescent="0.35">
      <c r="A26" s="52"/>
      <c r="B26" s="52"/>
      <c r="C26" s="52"/>
      <c r="D26" s="52"/>
      <c r="E26" s="52"/>
      <c r="F26" s="52"/>
      <c r="G26" s="52"/>
      <c r="H26" s="52"/>
      <c r="I26" s="52"/>
      <c r="J26" s="52"/>
      <c r="K26" s="52"/>
      <c r="L26" s="52"/>
      <c r="M26" s="52"/>
      <c r="N26" s="52"/>
      <c r="O26" s="52"/>
      <c r="P26" s="52"/>
      <c r="Q26" s="52"/>
      <c r="R26" s="52"/>
      <c r="S26" s="52"/>
      <c r="T26" s="52"/>
      <c r="U26" s="52"/>
      <c r="V26" s="52"/>
      <c r="W26" s="52"/>
    </row>
    <row r="27" spans="1:23" ht="15.75" customHeight="1" x14ac:dyDescent="0.35">
      <c r="A27" s="52"/>
      <c r="B27" s="52"/>
      <c r="C27" s="52"/>
      <c r="D27" s="52"/>
      <c r="E27" s="52"/>
      <c r="F27" s="52"/>
      <c r="G27" s="52"/>
      <c r="H27" s="52"/>
      <c r="I27" s="52"/>
      <c r="J27" s="52"/>
      <c r="K27" s="52"/>
      <c r="L27" s="52"/>
      <c r="M27" s="52"/>
      <c r="N27" s="52"/>
      <c r="O27" s="52"/>
      <c r="P27" s="52"/>
      <c r="Q27" s="52"/>
      <c r="R27" s="52"/>
      <c r="S27" s="52"/>
      <c r="T27" s="52"/>
      <c r="U27" s="52"/>
      <c r="V27" s="52"/>
      <c r="W27" s="52"/>
    </row>
    <row r="28" spans="1:23" ht="15.75" customHeight="1" x14ac:dyDescent="0.35">
      <c r="A28" s="52"/>
      <c r="B28" s="52"/>
      <c r="C28" s="52"/>
      <c r="D28" s="52"/>
      <c r="E28" s="52"/>
      <c r="F28" s="52"/>
      <c r="G28" s="52"/>
      <c r="H28" s="52"/>
      <c r="I28" s="52"/>
      <c r="J28" s="52"/>
      <c r="K28" s="52"/>
      <c r="L28" s="52"/>
      <c r="M28" s="52"/>
      <c r="N28" s="52"/>
      <c r="O28" s="52"/>
      <c r="P28" s="52"/>
      <c r="Q28" s="52"/>
      <c r="R28" s="52"/>
      <c r="S28" s="52"/>
      <c r="T28" s="52"/>
      <c r="U28" s="52"/>
      <c r="V28" s="52"/>
      <c r="W28" s="52"/>
    </row>
    <row r="29" spans="1:23" ht="15.75" customHeight="1" x14ac:dyDescent="0.35">
      <c r="A29" s="52"/>
      <c r="B29" s="52"/>
      <c r="C29" s="52"/>
      <c r="D29" s="52"/>
      <c r="E29" s="52"/>
      <c r="F29" s="52"/>
      <c r="G29" s="52"/>
      <c r="H29" s="52"/>
      <c r="I29" s="52"/>
      <c r="J29" s="52"/>
      <c r="K29" s="52"/>
      <c r="L29" s="52"/>
      <c r="M29" s="52"/>
      <c r="N29" s="52"/>
      <c r="O29" s="52"/>
      <c r="P29" s="52"/>
      <c r="Q29" s="52"/>
      <c r="R29" s="52"/>
      <c r="S29" s="52"/>
      <c r="T29" s="52"/>
      <c r="U29" s="52"/>
      <c r="V29" s="52"/>
      <c r="W29" s="52"/>
    </row>
    <row r="30" spans="1:23" ht="15.75" customHeight="1" x14ac:dyDescent="0.35">
      <c r="A30" s="52"/>
      <c r="B30" s="52"/>
      <c r="C30" s="52"/>
      <c r="D30" s="52"/>
      <c r="E30" s="52"/>
      <c r="F30" s="52"/>
      <c r="G30" s="52"/>
      <c r="H30" s="52"/>
      <c r="I30" s="52"/>
      <c r="J30" s="52"/>
      <c r="K30" s="52"/>
      <c r="L30" s="52"/>
      <c r="M30" s="52"/>
      <c r="N30" s="52"/>
      <c r="O30" s="52"/>
      <c r="P30" s="52"/>
      <c r="Q30" s="52"/>
      <c r="R30" s="52"/>
      <c r="S30" s="52"/>
      <c r="T30" s="52"/>
      <c r="U30" s="52"/>
      <c r="V30" s="52"/>
      <c r="W30" s="52"/>
    </row>
    <row r="31" spans="1:23" ht="15" customHeight="1" x14ac:dyDescent="0.35">
      <c r="A31" s="52"/>
      <c r="B31" s="52"/>
      <c r="C31" s="52"/>
      <c r="D31" s="52"/>
      <c r="E31" s="52"/>
      <c r="F31" s="52"/>
      <c r="G31" s="52"/>
      <c r="H31" s="52"/>
      <c r="I31" s="52"/>
      <c r="J31" s="52"/>
      <c r="K31" s="52"/>
      <c r="L31" s="52"/>
      <c r="M31" s="52"/>
      <c r="N31" s="52"/>
      <c r="O31" s="52"/>
      <c r="P31" s="52"/>
      <c r="Q31" s="52"/>
      <c r="R31" s="52"/>
      <c r="S31" s="52"/>
      <c r="T31" s="52"/>
      <c r="U31" s="52"/>
      <c r="V31" s="52"/>
      <c r="W31" s="52"/>
    </row>
    <row r="32" spans="1:23" x14ac:dyDescent="0.35">
      <c r="A32" s="52"/>
      <c r="B32" s="52"/>
      <c r="C32" s="52"/>
      <c r="D32" s="52"/>
      <c r="E32" s="52"/>
      <c r="F32" s="52"/>
      <c r="G32" s="52"/>
      <c r="H32" s="52"/>
      <c r="I32" s="52"/>
      <c r="J32" s="52"/>
      <c r="K32" s="52"/>
      <c r="L32" s="52"/>
      <c r="M32" s="52"/>
      <c r="N32" s="52"/>
      <c r="O32" s="52"/>
      <c r="P32" s="52"/>
      <c r="Q32" s="52"/>
      <c r="R32" s="52"/>
      <c r="S32" s="52"/>
      <c r="T32" s="52"/>
      <c r="U32" s="52"/>
      <c r="V32" s="52"/>
      <c r="W32" s="52"/>
    </row>
    <row r="33" spans="1:23" x14ac:dyDescent="0.35">
      <c r="A33" s="52"/>
      <c r="B33" s="52"/>
      <c r="C33" s="52"/>
      <c r="D33" s="52"/>
      <c r="E33" s="52"/>
      <c r="F33" s="52"/>
      <c r="G33" s="52"/>
      <c r="H33" s="52"/>
      <c r="I33" s="52"/>
      <c r="J33" s="52"/>
      <c r="K33" s="52"/>
      <c r="L33" s="52"/>
      <c r="M33" s="52"/>
      <c r="N33" s="52"/>
      <c r="O33" s="52"/>
      <c r="P33" s="52"/>
      <c r="Q33" s="52"/>
      <c r="R33" s="52"/>
      <c r="S33" s="52"/>
      <c r="T33" s="52"/>
      <c r="U33" s="52"/>
      <c r="V33" s="52"/>
      <c r="W33" s="52"/>
    </row>
    <row r="34" spans="1:23" x14ac:dyDescent="0.35">
      <c r="A34" s="52"/>
      <c r="B34" s="52"/>
      <c r="C34" s="52"/>
      <c r="D34" s="52"/>
      <c r="E34" s="52"/>
      <c r="F34" s="52"/>
      <c r="G34" s="52"/>
      <c r="H34" s="52"/>
      <c r="I34" s="52"/>
      <c r="J34" s="52"/>
      <c r="K34" s="52"/>
      <c r="L34" s="52"/>
      <c r="M34" s="52"/>
      <c r="N34" s="52"/>
      <c r="O34" s="52"/>
      <c r="P34" s="52"/>
      <c r="Q34" s="52"/>
      <c r="R34" s="52"/>
      <c r="S34" s="52"/>
      <c r="T34" s="52"/>
      <c r="U34" s="52"/>
      <c r="V34" s="52"/>
      <c r="W34" s="52"/>
    </row>
    <row r="35" spans="1:23" x14ac:dyDescent="0.35">
      <c r="A35" s="52"/>
      <c r="B35" s="52"/>
      <c r="C35" s="52"/>
      <c r="D35" s="52"/>
      <c r="E35" s="52"/>
      <c r="F35" s="52"/>
      <c r="G35" s="52"/>
      <c r="H35" s="52"/>
      <c r="I35" s="52"/>
      <c r="J35" s="52"/>
      <c r="K35" s="52"/>
      <c r="L35" s="52"/>
      <c r="M35" s="52"/>
      <c r="N35" s="52"/>
      <c r="O35" s="52"/>
      <c r="P35" s="52"/>
      <c r="Q35" s="52"/>
      <c r="R35" s="52"/>
      <c r="S35" s="52"/>
      <c r="T35" s="52"/>
      <c r="U35" s="52"/>
      <c r="V35" s="52"/>
      <c r="W35" s="52"/>
    </row>
    <row r="36" spans="1:23" x14ac:dyDescent="0.35">
      <c r="A36" s="52"/>
      <c r="B36" s="52"/>
      <c r="C36" s="52"/>
      <c r="D36" s="52"/>
      <c r="E36" s="52"/>
      <c r="F36" s="52"/>
      <c r="G36" s="52"/>
      <c r="H36" s="52"/>
      <c r="I36" s="52"/>
      <c r="J36" s="52"/>
      <c r="K36" s="52"/>
      <c r="L36" s="52"/>
      <c r="M36" s="52"/>
      <c r="N36" s="52"/>
      <c r="O36" s="52"/>
      <c r="P36" s="52"/>
      <c r="Q36" s="52"/>
      <c r="R36" s="52"/>
      <c r="S36" s="52"/>
      <c r="T36" s="52"/>
      <c r="U36" s="52"/>
      <c r="V36" s="52"/>
      <c r="W36" s="52"/>
    </row>
    <row r="37" spans="1:23" x14ac:dyDescent="0.35">
      <c r="A37" s="52"/>
      <c r="B37" s="52"/>
      <c r="C37" s="52"/>
      <c r="D37" s="52"/>
      <c r="E37" s="52"/>
      <c r="F37" s="52"/>
      <c r="G37" s="52"/>
      <c r="H37" s="52"/>
      <c r="I37" s="52"/>
      <c r="J37" s="52"/>
      <c r="K37" s="52"/>
      <c r="L37" s="52"/>
      <c r="M37" s="52"/>
      <c r="N37" s="52"/>
      <c r="O37" s="52"/>
      <c r="P37" s="52"/>
      <c r="Q37" s="52"/>
      <c r="R37" s="52"/>
      <c r="S37" s="52"/>
      <c r="T37" s="52"/>
      <c r="U37" s="52"/>
      <c r="V37" s="52"/>
      <c r="W37" s="52"/>
    </row>
    <row r="38" spans="1:23" x14ac:dyDescent="0.35">
      <c r="A38" s="52"/>
      <c r="B38" s="52"/>
      <c r="C38" s="52"/>
      <c r="D38" s="52"/>
      <c r="E38" s="52"/>
      <c r="F38" s="52"/>
      <c r="G38" s="52"/>
      <c r="H38" s="52"/>
      <c r="I38" s="52"/>
      <c r="J38" s="52"/>
      <c r="K38" s="52"/>
      <c r="L38" s="52"/>
      <c r="M38" s="52"/>
      <c r="N38" s="52"/>
      <c r="O38" s="52"/>
      <c r="P38" s="52"/>
      <c r="Q38" s="52"/>
      <c r="R38" s="52"/>
      <c r="S38" s="52"/>
      <c r="T38" s="52"/>
      <c r="U38" s="52"/>
      <c r="V38" s="52"/>
      <c r="W38" s="52"/>
    </row>
    <row r="39" spans="1:23" x14ac:dyDescent="0.35">
      <c r="A39" s="52"/>
      <c r="B39" s="52"/>
      <c r="C39" s="52"/>
      <c r="D39" s="52"/>
      <c r="E39" s="52"/>
      <c r="F39" s="52"/>
      <c r="G39" s="52"/>
      <c r="H39" s="52"/>
      <c r="I39" s="52"/>
      <c r="J39" s="52"/>
      <c r="K39" s="52"/>
      <c r="L39" s="52"/>
      <c r="M39" s="52"/>
      <c r="N39" s="52"/>
      <c r="O39" s="52"/>
      <c r="P39" s="52"/>
      <c r="Q39" s="52"/>
      <c r="R39" s="52"/>
      <c r="S39" s="52"/>
      <c r="T39" s="52"/>
      <c r="U39" s="52"/>
      <c r="V39" s="52"/>
      <c r="W39" s="52"/>
    </row>
    <row r="40" spans="1:23" x14ac:dyDescent="0.35">
      <c r="A40" s="52"/>
      <c r="B40" s="52"/>
      <c r="C40" s="52"/>
      <c r="D40" s="52"/>
      <c r="E40" s="52"/>
      <c r="F40" s="52"/>
      <c r="G40" s="52"/>
      <c r="H40" s="52"/>
      <c r="I40" s="52"/>
      <c r="J40" s="52"/>
      <c r="K40" s="52"/>
      <c r="L40" s="52"/>
      <c r="M40" s="52"/>
      <c r="N40" s="52"/>
      <c r="O40" s="52"/>
      <c r="P40" s="52"/>
      <c r="Q40" s="52"/>
      <c r="R40" s="52"/>
      <c r="S40" s="52"/>
      <c r="T40" s="52"/>
      <c r="U40" s="52"/>
      <c r="V40" s="52"/>
      <c r="W40" s="52"/>
    </row>
    <row r="41" spans="1:23" x14ac:dyDescent="0.35">
      <c r="A41" s="52"/>
      <c r="B41" s="52"/>
      <c r="C41" s="52"/>
      <c r="D41" s="52"/>
      <c r="E41" s="52"/>
      <c r="F41" s="52"/>
      <c r="G41" s="52"/>
      <c r="H41" s="52"/>
      <c r="I41" s="52"/>
      <c r="J41" s="52"/>
      <c r="K41" s="52"/>
      <c r="L41" s="52"/>
      <c r="M41" s="52"/>
      <c r="N41" s="52"/>
      <c r="O41" s="52"/>
      <c r="P41" s="52"/>
      <c r="Q41" s="52"/>
      <c r="R41" s="52"/>
      <c r="S41" s="52"/>
      <c r="T41" s="52"/>
      <c r="U41" s="52"/>
      <c r="V41" s="52"/>
      <c r="W41" s="52"/>
    </row>
    <row r="42" spans="1:23" x14ac:dyDescent="0.35">
      <c r="A42" s="52"/>
      <c r="B42" s="52"/>
      <c r="C42" s="52"/>
      <c r="D42" s="52"/>
      <c r="E42" s="52"/>
      <c r="F42" s="52"/>
      <c r="G42" s="52"/>
      <c r="H42" s="52"/>
      <c r="I42" s="52"/>
      <c r="J42" s="52"/>
      <c r="K42" s="52"/>
      <c r="L42" s="52"/>
      <c r="M42" s="52"/>
      <c r="N42" s="52"/>
      <c r="O42" s="52"/>
      <c r="P42" s="52"/>
      <c r="Q42" s="52"/>
      <c r="R42" s="52"/>
      <c r="S42" s="52"/>
      <c r="T42" s="52"/>
      <c r="U42" s="52"/>
      <c r="V42" s="52"/>
      <c r="W42" s="52"/>
    </row>
    <row r="43" spans="1:23" x14ac:dyDescent="0.35">
      <c r="A43" s="52"/>
      <c r="B43" s="52"/>
      <c r="C43" s="52"/>
      <c r="D43" s="52"/>
      <c r="E43" s="52"/>
      <c r="F43" s="52"/>
      <c r="G43" s="52"/>
      <c r="H43" s="52"/>
      <c r="I43" s="52"/>
      <c r="J43" s="52"/>
      <c r="K43" s="52"/>
      <c r="L43" s="52"/>
      <c r="M43" s="52"/>
      <c r="N43" s="52"/>
      <c r="O43" s="52"/>
      <c r="P43" s="52"/>
      <c r="Q43" s="52"/>
      <c r="R43" s="52"/>
      <c r="S43" s="52"/>
      <c r="T43" s="52"/>
      <c r="U43" s="52"/>
      <c r="V43" s="52"/>
      <c r="W43" s="52"/>
    </row>
    <row r="44" spans="1:23" x14ac:dyDescent="0.35">
      <c r="A44" s="52"/>
      <c r="B44" s="52"/>
      <c r="C44" s="52"/>
      <c r="D44" s="52"/>
      <c r="E44" s="52"/>
      <c r="F44" s="52"/>
      <c r="G44" s="52"/>
      <c r="H44" s="52"/>
      <c r="I44" s="52"/>
      <c r="J44" s="52"/>
      <c r="K44" s="52"/>
      <c r="L44" s="52"/>
      <c r="M44" s="52"/>
      <c r="N44" s="52"/>
      <c r="O44" s="52"/>
      <c r="P44" s="52"/>
      <c r="Q44" s="52"/>
      <c r="R44" s="52"/>
      <c r="S44" s="52"/>
      <c r="T44" s="52"/>
      <c r="U44" s="52"/>
      <c r="V44" s="52"/>
      <c r="W44" s="52"/>
    </row>
    <row r="45" spans="1:23" x14ac:dyDescent="0.35">
      <c r="A45" s="52"/>
      <c r="B45" s="52"/>
      <c r="C45" s="52"/>
      <c r="D45" s="52"/>
      <c r="E45" s="52"/>
      <c r="F45" s="52"/>
      <c r="G45" s="52"/>
      <c r="H45" s="52"/>
      <c r="I45" s="52"/>
      <c r="J45" s="52"/>
      <c r="K45" s="52"/>
      <c r="L45" s="52"/>
      <c r="M45" s="52"/>
      <c r="N45" s="52"/>
      <c r="O45" s="52"/>
      <c r="P45" s="52"/>
      <c r="Q45" s="52"/>
      <c r="R45" s="52"/>
      <c r="S45" s="52"/>
      <c r="T45" s="52"/>
      <c r="U45" s="52"/>
      <c r="V45" s="52"/>
      <c r="W45" s="52"/>
    </row>
    <row r="46" spans="1:23" x14ac:dyDescent="0.35">
      <c r="A46" s="52"/>
      <c r="B46" s="52"/>
      <c r="C46" s="52"/>
      <c r="D46" s="52"/>
      <c r="E46" s="52"/>
      <c r="F46" s="52"/>
      <c r="G46" s="52"/>
      <c r="H46" s="52"/>
      <c r="I46" s="52"/>
      <c r="J46" s="52"/>
      <c r="K46" s="52"/>
      <c r="L46" s="52"/>
      <c r="M46" s="52"/>
      <c r="N46" s="52"/>
      <c r="O46" s="52"/>
      <c r="P46" s="52"/>
      <c r="Q46" s="52"/>
      <c r="R46" s="52"/>
      <c r="S46" s="52"/>
      <c r="T46" s="52"/>
      <c r="U46" s="52"/>
      <c r="V46" s="52"/>
      <c r="W46" s="52"/>
    </row>
    <row r="47" spans="1:23" x14ac:dyDescent="0.35">
      <c r="A47" s="52"/>
      <c r="B47" s="52"/>
      <c r="C47" s="52"/>
      <c r="D47" s="52"/>
      <c r="E47" s="52"/>
      <c r="F47" s="52"/>
      <c r="G47" s="52"/>
      <c r="H47" s="52"/>
      <c r="I47" s="52"/>
      <c r="J47" s="52"/>
      <c r="K47" s="52"/>
      <c r="L47" s="52"/>
      <c r="M47" s="52"/>
      <c r="N47" s="52"/>
      <c r="O47" s="52"/>
      <c r="P47" s="52"/>
      <c r="Q47" s="52"/>
      <c r="R47" s="52"/>
      <c r="S47" s="52"/>
      <c r="T47" s="52"/>
      <c r="U47" s="52"/>
      <c r="V47" s="52"/>
      <c r="W47" s="52"/>
    </row>
    <row r="48" spans="1:23" x14ac:dyDescent="0.35">
      <c r="A48" s="52"/>
      <c r="B48" s="52"/>
      <c r="C48" s="52"/>
      <c r="D48" s="52"/>
      <c r="E48" s="52"/>
      <c r="F48" s="52"/>
      <c r="G48" s="52"/>
      <c r="H48" s="52"/>
      <c r="I48" s="52"/>
      <c r="J48" s="52"/>
      <c r="K48" s="52"/>
      <c r="L48" s="52"/>
      <c r="M48" s="52"/>
      <c r="N48" s="52"/>
      <c r="O48" s="52"/>
      <c r="P48" s="52"/>
      <c r="Q48" s="52"/>
      <c r="R48" s="52"/>
      <c r="S48" s="52"/>
      <c r="T48" s="52"/>
      <c r="U48" s="52"/>
      <c r="V48" s="52"/>
      <c r="W48" s="52"/>
    </row>
    <row r="49" spans="1:23" x14ac:dyDescent="0.35">
      <c r="A49" s="52"/>
      <c r="B49" s="52"/>
      <c r="C49" s="52"/>
      <c r="D49" s="52"/>
      <c r="E49" s="52"/>
      <c r="F49" s="52"/>
      <c r="G49" s="52"/>
      <c r="H49" s="52"/>
      <c r="I49" s="52"/>
      <c r="J49" s="52"/>
      <c r="K49" s="52"/>
      <c r="L49" s="52"/>
      <c r="M49" s="52"/>
      <c r="N49" s="52"/>
      <c r="O49" s="52"/>
      <c r="P49" s="52"/>
      <c r="Q49" s="52"/>
      <c r="R49" s="52"/>
      <c r="S49" s="52"/>
      <c r="T49" s="52"/>
      <c r="U49" s="52"/>
      <c r="V49" s="52"/>
      <c r="W49" s="52"/>
    </row>
    <row r="50" spans="1:23" x14ac:dyDescent="0.35">
      <c r="A50" s="52"/>
      <c r="B50" s="52"/>
      <c r="C50" s="52"/>
      <c r="D50" s="52"/>
      <c r="E50" s="52"/>
      <c r="F50" s="52"/>
      <c r="G50" s="52"/>
      <c r="H50" s="52"/>
      <c r="I50" s="52"/>
      <c r="J50" s="52"/>
      <c r="K50" s="52"/>
      <c r="L50" s="52"/>
      <c r="M50" s="52"/>
      <c r="N50" s="52"/>
      <c r="O50" s="52"/>
      <c r="P50" s="52"/>
      <c r="Q50" s="52"/>
      <c r="R50" s="52"/>
      <c r="S50" s="52"/>
      <c r="T50" s="52"/>
      <c r="U50" s="52"/>
      <c r="V50" s="52"/>
      <c r="W50" s="52"/>
    </row>
    <row r="51" spans="1:23" x14ac:dyDescent="0.35">
      <c r="A51" s="52"/>
      <c r="B51" s="52"/>
      <c r="C51" s="52"/>
      <c r="D51" s="52"/>
      <c r="E51" s="52"/>
      <c r="F51" s="52"/>
      <c r="G51" s="52"/>
      <c r="H51" s="52"/>
      <c r="I51" s="52"/>
      <c r="J51" s="52"/>
      <c r="K51" s="52"/>
      <c r="L51" s="52"/>
      <c r="M51" s="52"/>
      <c r="N51" s="52"/>
      <c r="O51" s="52"/>
      <c r="P51" s="52"/>
      <c r="Q51" s="52"/>
      <c r="R51" s="52"/>
      <c r="S51" s="52"/>
      <c r="T51" s="52"/>
      <c r="U51" s="52"/>
      <c r="V51" s="52"/>
      <c r="W51" s="52"/>
    </row>
    <row r="52" spans="1:23" x14ac:dyDescent="0.35">
      <c r="A52" s="52"/>
      <c r="B52" s="52"/>
      <c r="C52" s="52"/>
      <c r="D52" s="52"/>
      <c r="E52" s="52"/>
      <c r="F52" s="52"/>
      <c r="G52" s="52"/>
      <c r="H52" s="52"/>
      <c r="I52" s="52"/>
      <c r="J52" s="52"/>
      <c r="K52" s="52"/>
      <c r="L52" s="52"/>
      <c r="M52" s="52"/>
      <c r="N52" s="52"/>
      <c r="O52" s="52"/>
      <c r="P52" s="52"/>
      <c r="Q52" s="52"/>
      <c r="R52" s="52"/>
      <c r="S52" s="52"/>
      <c r="T52" s="52"/>
      <c r="U52" s="52"/>
      <c r="V52" s="52"/>
      <c r="W52" s="52"/>
    </row>
    <row r="53" spans="1:23" x14ac:dyDescent="0.35">
      <c r="A53" s="52"/>
      <c r="B53" s="52"/>
      <c r="C53" s="52"/>
      <c r="D53" s="52"/>
      <c r="E53" s="52"/>
      <c r="F53" s="52"/>
      <c r="G53" s="52"/>
      <c r="H53" s="52"/>
      <c r="I53" s="52"/>
      <c r="J53" s="52"/>
      <c r="K53" s="52"/>
      <c r="L53" s="52"/>
      <c r="M53" s="52"/>
      <c r="N53" s="52"/>
      <c r="O53" s="52"/>
      <c r="P53" s="52"/>
      <c r="Q53" s="52"/>
      <c r="R53" s="52"/>
      <c r="S53" s="52"/>
      <c r="T53" s="52"/>
      <c r="U53" s="52"/>
      <c r="V53" s="52"/>
      <c r="W53" s="52"/>
    </row>
    <row r="54" spans="1:23" x14ac:dyDescent="0.35">
      <c r="A54" s="52"/>
      <c r="B54" s="52"/>
      <c r="C54" s="52"/>
      <c r="D54" s="52"/>
      <c r="E54" s="52"/>
      <c r="F54" s="52"/>
      <c r="G54" s="52"/>
      <c r="H54" s="52"/>
      <c r="I54" s="52"/>
      <c r="J54" s="52"/>
      <c r="K54" s="52"/>
      <c r="L54" s="52"/>
      <c r="M54" s="52"/>
      <c r="N54" s="52"/>
      <c r="O54" s="52"/>
      <c r="P54" s="52"/>
      <c r="Q54" s="52"/>
      <c r="R54" s="52"/>
      <c r="S54" s="52"/>
      <c r="T54" s="52"/>
      <c r="U54" s="52"/>
      <c r="V54" s="52"/>
      <c r="W54" s="52"/>
    </row>
  </sheetData>
  <mergeCells count="1">
    <mergeCell ref="A1:W5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C669E-224B-454E-B605-65AA4DFA4C99}">
  <dimension ref="A1:I138"/>
  <sheetViews>
    <sheetView topLeftCell="F1" zoomScale="80" zoomScaleNormal="80" workbookViewId="0">
      <selection activeCell="G7" sqref="G7"/>
    </sheetView>
  </sheetViews>
  <sheetFormatPr defaultColWidth="9.1796875" defaultRowHeight="14.5" x14ac:dyDescent="0.35"/>
  <cols>
    <col min="1" max="1" width="52.26953125" style="4" customWidth="1"/>
    <col min="2" max="2" width="32" style="4" customWidth="1"/>
    <col min="3" max="3" width="30" style="4" customWidth="1"/>
    <col min="4" max="4" width="35.81640625" style="4" customWidth="1"/>
    <col min="5" max="6" width="76.7265625" style="1" customWidth="1"/>
    <col min="7" max="7" width="45.54296875" style="1" customWidth="1"/>
    <col min="8" max="8" width="55.81640625" style="1" customWidth="1"/>
    <col min="9" max="9" width="76.7265625" style="1" customWidth="1"/>
    <col min="10" max="16384" width="9.1796875" style="1"/>
  </cols>
  <sheetData>
    <row r="1" spans="1:9" ht="26" x14ac:dyDescent="0.6">
      <c r="A1" s="55" t="s">
        <v>2</v>
      </c>
      <c r="B1" s="55"/>
      <c r="C1" s="55"/>
      <c r="D1" s="55"/>
      <c r="E1" s="55"/>
      <c r="F1" s="55"/>
      <c r="G1" s="55"/>
      <c r="H1" s="55"/>
      <c r="I1" s="6" t="s">
        <v>311</v>
      </c>
    </row>
    <row r="2" spans="1:9" ht="27" customHeight="1" x14ac:dyDescent="0.35">
      <c r="A2" s="53" t="s">
        <v>3</v>
      </c>
      <c r="B2" s="53"/>
      <c r="C2" s="53"/>
      <c r="D2" s="53"/>
      <c r="E2" s="53"/>
      <c r="F2" s="53"/>
      <c r="G2" s="53"/>
      <c r="H2" s="53"/>
      <c r="I2" s="53"/>
    </row>
    <row r="3" spans="1:9" s="2" customFormat="1" ht="18.75" customHeight="1" x14ac:dyDescent="0.4">
      <c r="A3" s="7" t="s">
        <v>309</v>
      </c>
      <c r="B3" s="7"/>
      <c r="C3" s="7"/>
      <c r="D3" s="7"/>
      <c r="E3" s="8"/>
      <c r="F3" s="8"/>
      <c r="G3" s="8"/>
      <c r="H3" s="8"/>
      <c r="I3" s="8"/>
    </row>
    <row r="4" spans="1:9" s="2" customFormat="1" ht="18.75" customHeight="1" x14ac:dyDescent="0.4">
      <c r="A4" s="54" t="s">
        <v>308</v>
      </c>
      <c r="B4" s="54"/>
      <c r="C4" s="54"/>
      <c r="D4" s="54"/>
      <c r="E4" s="54"/>
      <c r="F4" s="54"/>
      <c r="G4" s="54"/>
      <c r="H4" s="54"/>
      <c r="I4" s="54"/>
    </row>
    <row r="5" spans="1:9" s="3" customFormat="1" ht="18.5" x14ac:dyDescent="0.35">
      <c r="A5" s="9" t="s">
        <v>4</v>
      </c>
      <c r="B5" s="9" t="s">
        <v>5</v>
      </c>
      <c r="C5" s="10" t="s">
        <v>6</v>
      </c>
      <c r="D5" s="10" t="s">
        <v>7</v>
      </c>
      <c r="E5" s="9" t="s">
        <v>8</v>
      </c>
      <c r="F5" s="9" t="s">
        <v>9</v>
      </c>
      <c r="G5" s="9" t="s">
        <v>10</v>
      </c>
      <c r="H5" s="9" t="s">
        <v>310</v>
      </c>
      <c r="I5" s="9" t="s">
        <v>305</v>
      </c>
    </row>
    <row r="6" spans="1:9" s="3" customFormat="1" ht="18.5" x14ac:dyDescent="0.35">
      <c r="A6" s="11" t="s">
        <v>11</v>
      </c>
      <c r="B6" s="12" t="s">
        <v>12</v>
      </c>
      <c r="C6" s="13" t="s">
        <v>13</v>
      </c>
      <c r="D6" s="13" t="s">
        <v>14</v>
      </c>
      <c r="E6" s="12" t="s">
        <v>15</v>
      </c>
      <c r="F6" s="12" t="s">
        <v>16</v>
      </c>
      <c r="G6" s="12" t="s">
        <v>317</v>
      </c>
      <c r="H6" s="12" t="s">
        <v>17</v>
      </c>
      <c r="I6" s="12" t="s">
        <v>18</v>
      </c>
    </row>
    <row r="7" spans="1:9" s="2" customFormat="1" ht="228" customHeight="1" x14ac:dyDescent="0.4">
      <c r="A7" s="14" t="s">
        <v>19</v>
      </c>
      <c r="B7" s="15" t="s">
        <v>20</v>
      </c>
      <c r="C7" s="16">
        <v>2018</v>
      </c>
      <c r="D7" s="16" t="s">
        <v>21</v>
      </c>
      <c r="E7" s="17" t="s">
        <v>22</v>
      </c>
      <c r="F7" s="18" t="s">
        <v>23</v>
      </c>
      <c r="G7" s="19" t="s">
        <v>0</v>
      </c>
      <c r="H7" s="20" t="s">
        <v>1</v>
      </c>
      <c r="I7" s="21"/>
    </row>
    <row r="8" spans="1:9" s="2" customFormat="1" ht="202.5" customHeight="1" x14ac:dyDescent="0.4">
      <c r="A8" s="14" t="s">
        <v>19</v>
      </c>
      <c r="B8" s="15" t="s">
        <v>20</v>
      </c>
      <c r="C8" s="16">
        <v>2018</v>
      </c>
      <c r="D8" s="16" t="s">
        <v>21</v>
      </c>
      <c r="E8" s="22" t="s">
        <v>24</v>
      </c>
      <c r="F8" s="22" t="s">
        <v>25</v>
      </c>
      <c r="G8" s="19" t="s">
        <v>306</v>
      </c>
      <c r="H8" s="20" t="s">
        <v>1</v>
      </c>
      <c r="I8" s="21"/>
    </row>
    <row r="9" spans="1:9" s="2" customFormat="1" ht="150.75" customHeight="1" x14ac:dyDescent="0.4">
      <c r="A9" s="14" t="s">
        <v>19</v>
      </c>
      <c r="B9" s="15" t="s">
        <v>20</v>
      </c>
      <c r="C9" s="16">
        <v>2018</v>
      </c>
      <c r="D9" s="16" t="s">
        <v>21</v>
      </c>
      <c r="E9" s="17" t="s">
        <v>26</v>
      </c>
      <c r="F9" s="22" t="s">
        <v>27</v>
      </c>
      <c r="G9" s="19" t="s">
        <v>0</v>
      </c>
      <c r="H9" s="20" t="s">
        <v>1</v>
      </c>
      <c r="I9" s="21"/>
    </row>
    <row r="10" spans="1:9" s="2" customFormat="1" ht="288.75" customHeight="1" x14ac:dyDescent="0.4">
      <c r="A10" s="14" t="s">
        <v>19</v>
      </c>
      <c r="B10" s="15" t="s">
        <v>20</v>
      </c>
      <c r="C10" s="16">
        <v>2018</v>
      </c>
      <c r="D10" s="16" t="s">
        <v>21</v>
      </c>
      <c r="E10" s="17" t="s">
        <v>28</v>
      </c>
      <c r="F10" s="22" t="s">
        <v>29</v>
      </c>
      <c r="G10" s="19" t="s">
        <v>306</v>
      </c>
      <c r="H10" s="20" t="s">
        <v>1</v>
      </c>
      <c r="I10" s="21"/>
    </row>
    <row r="11" spans="1:9" s="2" customFormat="1" ht="273" customHeight="1" x14ac:dyDescent="0.4">
      <c r="A11" s="14" t="s">
        <v>19</v>
      </c>
      <c r="B11" s="15" t="s">
        <v>20</v>
      </c>
      <c r="C11" s="16">
        <v>2018</v>
      </c>
      <c r="D11" s="16" t="s">
        <v>21</v>
      </c>
      <c r="E11" s="22" t="s">
        <v>30</v>
      </c>
      <c r="F11" s="22" t="s">
        <v>31</v>
      </c>
      <c r="G11" s="19" t="s">
        <v>307</v>
      </c>
      <c r="H11" s="20" t="s">
        <v>0</v>
      </c>
      <c r="I11" s="22" t="s">
        <v>32</v>
      </c>
    </row>
    <row r="12" spans="1:9" s="2" customFormat="1" ht="363" customHeight="1" x14ac:dyDescent="0.4">
      <c r="A12" s="14" t="s">
        <v>19</v>
      </c>
      <c r="B12" s="15" t="s">
        <v>20</v>
      </c>
      <c r="C12" s="16">
        <v>2018</v>
      </c>
      <c r="D12" s="16" t="s">
        <v>21</v>
      </c>
      <c r="E12" s="22" t="s">
        <v>33</v>
      </c>
      <c r="F12" s="22" t="s">
        <v>34</v>
      </c>
      <c r="G12" s="19" t="s">
        <v>0</v>
      </c>
      <c r="H12" s="20" t="s">
        <v>1</v>
      </c>
      <c r="I12" s="21"/>
    </row>
    <row r="13" spans="1:9" s="2" customFormat="1" ht="128" x14ac:dyDescent="0.4">
      <c r="A13" s="14" t="s">
        <v>19</v>
      </c>
      <c r="B13" s="15" t="s">
        <v>20</v>
      </c>
      <c r="C13" s="16">
        <v>2018</v>
      </c>
      <c r="D13" s="16" t="s">
        <v>21</v>
      </c>
      <c r="E13" s="22" t="s">
        <v>35</v>
      </c>
      <c r="F13" s="22" t="s">
        <v>36</v>
      </c>
      <c r="G13" s="19" t="s">
        <v>0</v>
      </c>
      <c r="H13" s="20" t="s">
        <v>1</v>
      </c>
      <c r="I13" s="23"/>
    </row>
    <row r="14" spans="1:9" s="2" customFormat="1" ht="267" customHeight="1" x14ac:dyDescent="0.4">
      <c r="A14" s="14" t="s">
        <v>19</v>
      </c>
      <c r="B14" s="15" t="s">
        <v>20</v>
      </c>
      <c r="C14" s="16">
        <v>2018</v>
      </c>
      <c r="D14" s="16" t="s">
        <v>21</v>
      </c>
      <c r="E14" s="17" t="s">
        <v>37</v>
      </c>
      <c r="F14" s="22" t="s">
        <v>38</v>
      </c>
      <c r="G14" s="19" t="s">
        <v>306</v>
      </c>
      <c r="H14" s="20" t="s">
        <v>306</v>
      </c>
      <c r="I14" s="22" t="s">
        <v>39</v>
      </c>
    </row>
    <row r="15" spans="1:9" s="2" customFormat="1" ht="64" x14ac:dyDescent="0.4">
      <c r="A15" s="14" t="s">
        <v>19</v>
      </c>
      <c r="B15" s="15" t="s">
        <v>20</v>
      </c>
      <c r="C15" s="16">
        <v>2018</v>
      </c>
      <c r="D15" s="16" t="s">
        <v>21</v>
      </c>
      <c r="E15" s="17" t="s">
        <v>40</v>
      </c>
      <c r="F15" s="23" t="s">
        <v>41</v>
      </c>
      <c r="G15" s="19" t="s">
        <v>0</v>
      </c>
      <c r="H15" s="20" t="s">
        <v>1</v>
      </c>
      <c r="I15" s="23"/>
    </row>
    <row r="16" spans="1:9" s="2" customFormat="1" ht="195.75" customHeight="1" x14ac:dyDescent="0.4">
      <c r="A16" s="14" t="s">
        <v>19</v>
      </c>
      <c r="B16" s="15" t="s">
        <v>20</v>
      </c>
      <c r="C16" s="16">
        <v>2018</v>
      </c>
      <c r="D16" s="16" t="s">
        <v>21</v>
      </c>
      <c r="E16" s="17" t="s">
        <v>42</v>
      </c>
      <c r="F16" s="23" t="s">
        <v>43</v>
      </c>
      <c r="G16" s="19" t="s">
        <v>0</v>
      </c>
      <c r="H16" s="20" t="s">
        <v>1</v>
      </c>
      <c r="I16" s="23"/>
    </row>
    <row r="17" spans="1:9" s="2" customFormat="1" ht="171.75" customHeight="1" x14ac:dyDescent="0.4">
      <c r="A17" s="14" t="s">
        <v>19</v>
      </c>
      <c r="B17" s="15" t="s">
        <v>20</v>
      </c>
      <c r="C17" s="16">
        <v>2018</v>
      </c>
      <c r="D17" s="16" t="s">
        <v>21</v>
      </c>
      <c r="E17" s="22" t="s">
        <v>44</v>
      </c>
      <c r="F17" s="22" t="s">
        <v>45</v>
      </c>
      <c r="G17" s="19" t="s">
        <v>0</v>
      </c>
      <c r="H17" s="20" t="s">
        <v>1</v>
      </c>
      <c r="I17" s="23"/>
    </row>
    <row r="18" spans="1:9" s="2" customFormat="1" ht="395.25" customHeight="1" x14ac:dyDescent="0.4">
      <c r="A18" s="14" t="s">
        <v>19</v>
      </c>
      <c r="B18" s="15" t="s">
        <v>20</v>
      </c>
      <c r="C18" s="16">
        <v>2018</v>
      </c>
      <c r="D18" s="16" t="s">
        <v>21</v>
      </c>
      <c r="E18" s="22" t="s">
        <v>46</v>
      </c>
      <c r="F18" s="22" t="s">
        <v>47</v>
      </c>
      <c r="G18" s="19" t="s">
        <v>0</v>
      </c>
      <c r="H18" s="20" t="s">
        <v>1</v>
      </c>
      <c r="I18" s="21"/>
    </row>
    <row r="19" spans="1:9" s="2" customFormat="1" ht="409.6" customHeight="1" x14ac:dyDescent="0.4">
      <c r="A19" s="14" t="s">
        <v>19</v>
      </c>
      <c r="B19" s="15" t="s">
        <v>20</v>
      </c>
      <c r="C19" s="16">
        <v>2018</v>
      </c>
      <c r="D19" s="16" t="s">
        <v>21</v>
      </c>
      <c r="E19" s="22" t="s">
        <v>48</v>
      </c>
      <c r="F19" s="22" t="s">
        <v>49</v>
      </c>
      <c r="G19" s="19" t="s">
        <v>0</v>
      </c>
      <c r="H19" s="20" t="s">
        <v>1</v>
      </c>
      <c r="I19" s="23"/>
    </row>
    <row r="20" spans="1:9" s="2" customFormat="1" ht="62.25" customHeight="1" x14ac:dyDescent="0.4">
      <c r="A20" s="14" t="s">
        <v>19</v>
      </c>
      <c r="B20" s="15" t="s">
        <v>20</v>
      </c>
      <c r="C20" s="16">
        <v>2018</v>
      </c>
      <c r="D20" s="16" t="s">
        <v>21</v>
      </c>
      <c r="E20" s="22" t="s">
        <v>50</v>
      </c>
      <c r="F20" s="22" t="s">
        <v>51</v>
      </c>
      <c r="G20" s="19" t="s">
        <v>0</v>
      </c>
      <c r="H20" s="20" t="s">
        <v>1</v>
      </c>
      <c r="I20" s="24"/>
    </row>
    <row r="21" spans="1:9" s="2" customFormat="1" ht="50.25" customHeight="1" x14ac:dyDescent="0.4">
      <c r="A21" s="14" t="s">
        <v>19</v>
      </c>
      <c r="B21" s="15" t="s">
        <v>20</v>
      </c>
      <c r="C21" s="16">
        <v>2018</v>
      </c>
      <c r="D21" s="16" t="s">
        <v>21</v>
      </c>
      <c r="E21" s="22" t="s">
        <v>52</v>
      </c>
      <c r="F21" s="22" t="s">
        <v>53</v>
      </c>
      <c r="G21" s="19" t="s">
        <v>0</v>
      </c>
      <c r="H21" s="20" t="s">
        <v>1</v>
      </c>
      <c r="I21" s="23"/>
    </row>
    <row r="22" spans="1:9" s="2" customFormat="1" ht="66.75" customHeight="1" x14ac:dyDescent="0.4">
      <c r="A22" s="14" t="s">
        <v>19</v>
      </c>
      <c r="B22" s="15" t="s">
        <v>20</v>
      </c>
      <c r="C22" s="16">
        <v>2018</v>
      </c>
      <c r="D22" s="16" t="s">
        <v>21</v>
      </c>
      <c r="E22" s="17" t="s">
        <v>54</v>
      </c>
      <c r="F22" s="23" t="s">
        <v>55</v>
      </c>
      <c r="G22" s="19" t="s">
        <v>0</v>
      </c>
      <c r="H22" s="20" t="s">
        <v>1</v>
      </c>
      <c r="I22" s="23"/>
    </row>
    <row r="23" spans="1:9" s="2" customFormat="1" ht="208" x14ac:dyDescent="0.4">
      <c r="A23" s="14" t="s">
        <v>19</v>
      </c>
      <c r="B23" s="15" t="s">
        <v>20</v>
      </c>
      <c r="C23" s="16">
        <v>2018</v>
      </c>
      <c r="D23" s="15" t="s">
        <v>56</v>
      </c>
      <c r="E23" s="22" t="s">
        <v>57</v>
      </c>
      <c r="F23" s="22" t="s">
        <v>58</v>
      </c>
      <c r="G23" s="19" t="s">
        <v>306</v>
      </c>
      <c r="H23" s="20" t="s">
        <v>1</v>
      </c>
      <c r="I23" s="21"/>
    </row>
    <row r="24" spans="1:9" s="2" customFormat="1" ht="196.5" customHeight="1" x14ac:dyDescent="0.4">
      <c r="A24" s="14" t="s">
        <v>19</v>
      </c>
      <c r="B24" s="15" t="s">
        <v>20</v>
      </c>
      <c r="C24" s="16">
        <v>2018</v>
      </c>
      <c r="D24" s="15" t="s">
        <v>56</v>
      </c>
      <c r="E24" s="17" t="s">
        <v>59</v>
      </c>
      <c r="F24" s="22" t="s">
        <v>60</v>
      </c>
      <c r="G24" s="19" t="s">
        <v>306</v>
      </c>
      <c r="H24" s="20" t="s">
        <v>0</v>
      </c>
      <c r="I24" s="22" t="s">
        <v>61</v>
      </c>
    </row>
    <row r="25" spans="1:9" s="2" customFormat="1" ht="318.75" customHeight="1" x14ac:dyDescent="0.4">
      <c r="A25" s="14" t="s">
        <v>19</v>
      </c>
      <c r="B25" s="15" t="s">
        <v>20</v>
      </c>
      <c r="C25" s="16">
        <v>2018</v>
      </c>
      <c r="D25" s="15" t="s">
        <v>56</v>
      </c>
      <c r="E25" s="22" t="s">
        <v>62</v>
      </c>
      <c r="F25" s="22" t="s">
        <v>63</v>
      </c>
      <c r="G25" s="19" t="s">
        <v>0</v>
      </c>
      <c r="H25" s="20" t="s">
        <v>1</v>
      </c>
      <c r="I25" s="23"/>
    </row>
    <row r="26" spans="1:9" s="2" customFormat="1" ht="293.25" customHeight="1" x14ac:dyDescent="0.4">
      <c r="A26" s="14" t="s">
        <v>19</v>
      </c>
      <c r="B26" s="15" t="s">
        <v>20</v>
      </c>
      <c r="C26" s="16">
        <v>2018</v>
      </c>
      <c r="D26" s="15" t="s">
        <v>56</v>
      </c>
      <c r="E26" s="22" t="s">
        <v>64</v>
      </c>
      <c r="F26" s="22" t="s">
        <v>65</v>
      </c>
      <c r="G26" s="19" t="s">
        <v>306</v>
      </c>
      <c r="H26" s="20" t="s">
        <v>1</v>
      </c>
      <c r="I26" s="23"/>
    </row>
    <row r="27" spans="1:9" s="2" customFormat="1" ht="32" x14ac:dyDescent="0.4">
      <c r="A27" s="14" t="s">
        <v>19</v>
      </c>
      <c r="B27" s="15" t="s">
        <v>20</v>
      </c>
      <c r="C27" s="16">
        <v>2018</v>
      </c>
      <c r="D27" s="15" t="s">
        <v>56</v>
      </c>
      <c r="E27" s="17" t="s">
        <v>66</v>
      </c>
      <c r="F27" s="23" t="s">
        <v>67</v>
      </c>
      <c r="G27" s="19" t="s">
        <v>0</v>
      </c>
      <c r="H27" s="20" t="s">
        <v>1</v>
      </c>
      <c r="I27" s="23"/>
    </row>
    <row r="28" spans="1:9" s="2" customFormat="1" ht="45" customHeight="1" x14ac:dyDescent="0.4">
      <c r="A28" s="14" t="s">
        <v>19</v>
      </c>
      <c r="B28" s="15" t="s">
        <v>20</v>
      </c>
      <c r="C28" s="16">
        <v>2018</v>
      </c>
      <c r="D28" s="15" t="s">
        <v>56</v>
      </c>
      <c r="E28" s="17" t="s">
        <v>68</v>
      </c>
      <c r="F28" s="23" t="s">
        <v>69</v>
      </c>
      <c r="G28" s="19" t="s">
        <v>0</v>
      </c>
      <c r="H28" s="20" t="s">
        <v>1</v>
      </c>
      <c r="I28" s="23"/>
    </row>
    <row r="29" spans="1:9" s="2" customFormat="1" ht="146.25" customHeight="1" x14ac:dyDescent="0.4">
      <c r="A29" s="14" t="s">
        <v>19</v>
      </c>
      <c r="B29" s="15" t="s">
        <v>20</v>
      </c>
      <c r="C29" s="16">
        <v>2018</v>
      </c>
      <c r="D29" s="15" t="s">
        <v>56</v>
      </c>
      <c r="E29" s="17" t="s">
        <v>70</v>
      </c>
      <c r="F29" s="22" t="s">
        <v>71</v>
      </c>
      <c r="G29" s="19" t="s">
        <v>0</v>
      </c>
      <c r="H29" s="20" t="s">
        <v>0</v>
      </c>
      <c r="I29" s="22" t="s">
        <v>312</v>
      </c>
    </row>
    <row r="30" spans="1:9" s="2" customFormat="1" ht="255" customHeight="1" x14ac:dyDescent="0.4">
      <c r="A30" s="14" t="s">
        <v>19</v>
      </c>
      <c r="B30" s="15" t="s">
        <v>20</v>
      </c>
      <c r="C30" s="16">
        <v>2018</v>
      </c>
      <c r="D30" s="15" t="s">
        <v>56</v>
      </c>
      <c r="E30" s="22" t="s">
        <v>72</v>
      </c>
      <c r="F30" s="22" t="s">
        <v>73</v>
      </c>
      <c r="G30" s="19" t="s">
        <v>0</v>
      </c>
      <c r="H30" s="20" t="s">
        <v>1</v>
      </c>
      <c r="I30" s="23"/>
    </row>
    <row r="31" spans="1:9" ht="99" customHeight="1" x14ac:dyDescent="0.35">
      <c r="A31" s="25" t="s">
        <v>74</v>
      </c>
      <c r="B31" s="26" t="s">
        <v>75</v>
      </c>
      <c r="C31" s="27">
        <v>2019</v>
      </c>
      <c r="D31" s="16" t="s">
        <v>21</v>
      </c>
      <c r="E31" s="28" t="s">
        <v>76</v>
      </c>
      <c r="F31" s="29" t="s">
        <v>77</v>
      </c>
      <c r="G31" s="19" t="s">
        <v>0</v>
      </c>
      <c r="H31" s="20" t="s">
        <v>1</v>
      </c>
      <c r="I31" s="30"/>
    </row>
    <row r="32" spans="1:9" ht="329.25" customHeight="1" x14ac:dyDescent="0.35">
      <c r="A32" s="25" t="s">
        <v>74</v>
      </c>
      <c r="B32" s="26" t="s">
        <v>75</v>
      </c>
      <c r="C32" s="27">
        <v>2019</v>
      </c>
      <c r="D32" s="16" t="s">
        <v>21</v>
      </c>
      <c r="E32" s="31" t="s">
        <v>78</v>
      </c>
      <c r="F32" s="32" t="s">
        <v>79</v>
      </c>
      <c r="G32" s="19" t="s">
        <v>306</v>
      </c>
      <c r="H32" s="20" t="s">
        <v>0</v>
      </c>
      <c r="I32" s="32" t="s">
        <v>80</v>
      </c>
    </row>
    <row r="33" spans="1:9" ht="160" x14ac:dyDescent="0.35">
      <c r="A33" s="25" t="s">
        <v>74</v>
      </c>
      <c r="B33" s="26" t="s">
        <v>75</v>
      </c>
      <c r="C33" s="27">
        <v>2019</v>
      </c>
      <c r="D33" s="16" t="s">
        <v>21</v>
      </c>
      <c r="E33" s="32" t="s">
        <v>81</v>
      </c>
      <c r="F33" s="28" t="s">
        <v>82</v>
      </c>
      <c r="G33" s="19" t="s">
        <v>0</v>
      </c>
      <c r="H33" s="20" t="s">
        <v>1</v>
      </c>
      <c r="I33" s="28"/>
    </row>
    <row r="34" spans="1:9" ht="240" x14ac:dyDescent="0.35">
      <c r="A34" s="25" t="s">
        <v>74</v>
      </c>
      <c r="B34" s="26" t="s">
        <v>75</v>
      </c>
      <c r="C34" s="27">
        <v>2019</v>
      </c>
      <c r="D34" s="16" t="s">
        <v>21</v>
      </c>
      <c r="E34" s="32" t="s">
        <v>83</v>
      </c>
      <c r="F34" s="32" t="s">
        <v>84</v>
      </c>
      <c r="G34" s="19" t="s">
        <v>306</v>
      </c>
      <c r="H34" s="20" t="s">
        <v>1</v>
      </c>
      <c r="I34" s="28"/>
    </row>
    <row r="35" spans="1:9" ht="112" x14ac:dyDescent="0.35">
      <c r="A35" s="25" t="s">
        <v>74</v>
      </c>
      <c r="B35" s="26" t="s">
        <v>75</v>
      </c>
      <c r="C35" s="27">
        <v>2019</v>
      </c>
      <c r="D35" s="16" t="s">
        <v>21</v>
      </c>
      <c r="E35" s="32" t="s">
        <v>85</v>
      </c>
      <c r="F35" s="32" t="s">
        <v>86</v>
      </c>
      <c r="G35" s="19" t="s">
        <v>0</v>
      </c>
      <c r="H35" s="20" t="s">
        <v>1</v>
      </c>
      <c r="I35" s="28"/>
    </row>
    <row r="36" spans="1:9" ht="80" x14ac:dyDescent="0.35">
      <c r="A36" s="25" t="s">
        <v>74</v>
      </c>
      <c r="B36" s="26" t="s">
        <v>75</v>
      </c>
      <c r="C36" s="27">
        <v>2019</v>
      </c>
      <c r="D36" s="16" t="s">
        <v>21</v>
      </c>
      <c r="E36" s="32" t="s">
        <v>87</v>
      </c>
      <c r="F36" s="32" t="s">
        <v>88</v>
      </c>
      <c r="G36" s="19" t="s">
        <v>0</v>
      </c>
      <c r="H36" s="20" t="s">
        <v>1</v>
      </c>
      <c r="I36" s="28"/>
    </row>
    <row r="37" spans="1:9" ht="192" x14ac:dyDescent="0.35">
      <c r="A37" s="25" t="s">
        <v>74</v>
      </c>
      <c r="B37" s="26" t="s">
        <v>75</v>
      </c>
      <c r="C37" s="27">
        <v>2019</v>
      </c>
      <c r="D37" s="16" t="s">
        <v>21</v>
      </c>
      <c r="E37" s="28" t="s">
        <v>89</v>
      </c>
      <c r="F37" s="32" t="s">
        <v>313</v>
      </c>
      <c r="G37" s="19" t="s">
        <v>306</v>
      </c>
      <c r="H37" s="20" t="s">
        <v>0</v>
      </c>
      <c r="I37" s="32" t="s">
        <v>90</v>
      </c>
    </row>
    <row r="38" spans="1:9" ht="96" x14ac:dyDescent="0.35">
      <c r="A38" s="25" t="s">
        <v>74</v>
      </c>
      <c r="B38" s="26" t="s">
        <v>75</v>
      </c>
      <c r="C38" s="27">
        <v>2019</v>
      </c>
      <c r="D38" s="16" t="s">
        <v>21</v>
      </c>
      <c r="E38" s="31" t="s">
        <v>91</v>
      </c>
      <c r="F38" s="32" t="s">
        <v>92</v>
      </c>
      <c r="G38" s="19" t="s">
        <v>0</v>
      </c>
      <c r="H38" s="20" t="s">
        <v>1</v>
      </c>
      <c r="I38" s="30"/>
    </row>
    <row r="39" spans="1:9" ht="160" x14ac:dyDescent="0.35">
      <c r="A39" s="25" t="s">
        <v>74</v>
      </c>
      <c r="B39" s="26" t="s">
        <v>75</v>
      </c>
      <c r="C39" s="27">
        <v>2019</v>
      </c>
      <c r="D39" s="16" t="s">
        <v>21</v>
      </c>
      <c r="E39" s="32" t="s">
        <v>93</v>
      </c>
      <c r="F39" s="32" t="s">
        <v>94</v>
      </c>
      <c r="G39" s="19" t="s">
        <v>0</v>
      </c>
      <c r="H39" s="20" t="s">
        <v>1</v>
      </c>
      <c r="I39" s="30"/>
    </row>
    <row r="40" spans="1:9" ht="48" x14ac:dyDescent="0.35">
      <c r="A40" s="25" t="s">
        <v>74</v>
      </c>
      <c r="B40" s="26" t="s">
        <v>75</v>
      </c>
      <c r="C40" s="27">
        <v>2019</v>
      </c>
      <c r="D40" s="15" t="s">
        <v>56</v>
      </c>
      <c r="E40" s="32" t="s">
        <v>95</v>
      </c>
      <c r="F40" s="30" t="s">
        <v>96</v>
      </c>
      <c r="G40" s="19" t="s">
        <v>0</v>
      </c>
      <c r="H40" s="20" t="s">
        <v>1</v>
      </c>
      <c r="I40" s="30"/>
    </row>
    <row r="41" spans="1:9" ht="64" x14ac:dyDescent="0.35">
      <c r="A41" s="25" t="s">
        <v>74</v>
      </c>
      <c r="B41" s="26" t="s">
        <v>75</v>
      </c>
      <c r="C41" s="27">
        <v>2019</v>
      </c>
      <c r="D41" s="15" t="s">
        <v>56</v>
      </c>
      <c r="E41" s="31" t="s">
        <v>97</v>
      </c>
      <c r="F41" s="32" t="s">
        <v>98</v>
      </c>
      <c r="G41" s="19" t="s">
        <v>0</v>
      </c>
      <c r="H41" s="20" t="s">
        <v>1</v>
      </c>
      <c r="I41" s="30"/>
    </row>
    <row r="42" spans="1:9" ht="64" x14ac:dyDescent="0.35">
      <c r="A42" s="25" t="s">
        <v>74</v>
      </c>
      <c r="B42" s="26" t="s">
        <v>75</v>
      </c>
      <c r="C42" s="27">
        <v>2019</v>
      </c>
      <c r="D42" s="15" t="s">
        <v>56</v>
      </c>
      <c r="E42" s="31" t="s">
        <v>99</v>
      </c>
      <c r="F42" s="30" t="s">
        <v>100</v>
      </c>
      <c r="G42" s="19" t="s">
        <v>0</v>
      </c>
      <c r="H42" s="20" t="s">
        <v>1</v>
      </c>
      <c r="I42" s="30"/>
    </row>
    <row r="43" spans="1:9" ht="160" x14ac:dyDescent="0.35">
      <c r="A43" s="25" t="s">
        <v>74</v>
      </c>
      <c r="B43" s="26" t="s">
        <v>75</v>
      </c>
      <c r="C43" s="27">
        <v>2019</v>
      </c>
      <c r="D43" s="15" t="s">
        <v>56</v>
      </c>
      <c r="E43" s="30" t="s">
        <v>101</v>
      </c>
      <c r="F43" s="30" t="s">
        <v>102</v>
      </c>
      <c r="G43" s="19" t="s">
        <v>306</v>
      </c>
      <c r="H43" s="20" t="s">
        <v>1</v>
      </c>
      <c r="I43" s="30"/>
    </row>
    <row r="44" spans="1:9" ht="128" x14ac:dyDescent="0.35">
      <c r="A44" s="25" t="s">
        <v>74</v>
      </c>
      <c r="B44" s="26" t="s">
        <v>75</v>
      </c>
      <c r="C44" s="27">
        <v>2019</v>
      </c>
      <c r="D44" s="15" t="s">
        <v>56</v>
      </c>
      <c r="E44" s="32" t="s">
        <v>103</v>
      </c>
      <c r="F44" s="32" t="s">
        <v>104</v>
      </c>
      <c r="G44" s="19" t="s">
        <v>0</v>
      </c>
      <c r="H44" s="20" t="s">
        <v>1</v>
      </c>
      <c r="I44" s="30"/>
    </row>
    <row r="45" spans="1:9" ht="96" x14ac:dyDescent="0.35">
      <c r="A45" s="25" t="s">
        <v>74</v>
      </c>
      <c r="B45" s="26" t="s">
        <v>75</v>
      </c>
      <c r="C45" s="27">
        <v>2019</v>
      </c>
      <c r="D45" s="15" t="s">
        <v>56</v>
      </c>
      <c r="E45" s="30" t="s">
        <v>105</v>
      </c>
      <c r="F45" s="32" t="s">
        <v>92</v>
      </c>
      <c r="G45" s="19" t="s">
        <v>0</v>
      </c>
      <c r="H45" s="20" t="s">
        <v>1</v>
      </c>
      <c r="I45" s="30"/>
    </row>
    <row r="46" spans="1:9" ht="128" x14ac:dyDescent="0.35">
      <c r="A46" s="25" t="s">
        <v>74</v>
      </c>
      <c r="B46" s="26" t="s">
        <v>75</v>
      </c>
      <c r="C46" s="27">
        <v>2019</v>
      </c>
      <c r="D46" s="15" t="s">
        <v>56</v>
      </c>
      <c r="E46" s="30" t="s">
        <v>106</v>
      </c>
      <c r="F46" s="32" t="s">
        <v>107</v>
      </c>
      <c r="G46" s="19" t="s">
        <v>0</v>
      </c>
      <c r="H46" s="20" t="s">
        <v>1</v>
      </c>
      <c r="I46" s="30"/>
    </row>
    <row r="47" spans="1:9" ht="48" x14ac:dyDescent="0.35">
      <c r="A47" s="14" t="s">
        <v>108</v>
      </c>
      <c r="B47" s="15" t="s">
        <v>109</v>
      </c>
      <c r="C47" s="16">
        <v>2020</v>
      </c>
      <c r="D47" s="16" t="s">
        <v>21</v>
      </c>
      <c r="E47" s="33" t="s">
        <v>110</v>
      </c>
      <c r="F47" s="34" t="s">
        <v>111</v>
      </c>
      <c r="G47" s="19" t="s">
        <v>0</v>
      </c>
      <c r="H47" s="20" t="s">
        <v>1</v>
      </c>
      <c r="I47" s="34"/>
    </row>
    <row r="48" spans="1:9" ht="72.5" x14ac:dyDescent="0.35">
      <c r="A48" s="14" t="s">
        <v>108</v>
      </c>
      <c r="B48" s="15" t="s">
        <v>109</v>
      </c>
      <c r="C48" s="16">
        <v>2020</v>
      </c>
      <c r="D48" s="16" t="s">
        <v>21</v>
      </c>
      <c r="E48" s="33" t="s">
        <v>112</v>
      </c>
      <c r="F48" s="34" t="s">
        <v>113</v>
      </c>
      <c r="G48" s="19" t="s">
        <v>0</v>
      </c>
      <c r="H48" s="20" t="s">
        <v>1</v>
      </c>
      <c r="I48" s="34"/>
    </row>
    <row r="49" spans="1:9" ht="116" x14ac:dyDescent="0.35">
      <c r="A49" s="14" t="s">
        <v>108</v>
      </c>
      <c r="B49" s="15" t="s">
        <v>109</v>
      </c>
      <c r="C49" s="16">
        <v>2020</v>
      </c>
      <c r="D49" s="16" t="s">
        <v>21</v>
      </c>
      <c r="E49" s="33" t="s">
        <v>114</v>
      </c>
      <c r="F49" s="34" t="s">
        <v>115</v>
      </c>
      <c r="G49" s="19" t="s">
        <v>0</v>
      </c>
      <c r="H49" s="20" t="s">
        <v>1</v>
      </c>
      <c r="I49" s="34"/>
    </row>
    <row r="50" spans="1:9" ht="116" x14ac:dyDescent="0.35">
      <c r="A50" s="14" t="s">
        <v>108</v>
      </c>
      <c r="B50" s="15" t="s">
        <v>109</v>
      </c>
      <c r="C50" s="16">
        <v>2020</v>
      </c>
      <c r="D50" s="16" t="s">
        <v>21</v>
      </c>
      <c r="E50" s="33" t="s">
        <v>116</v>
      </c>
      <c r="F50" s="34" t="s">
        <v>117</v>
      </c>
      <c r="G50" s="19" t="s">
        <v>0</v>
      </c>
      <c r="H50" s="20" t="s">
        <v>1</v>
      </c>
      <c r="I50" s="34"/>
    </row>
    <row r="51" spans="1:9" ht="58" x14ac:dyDescent="0.35">
      <c r="A51" s="14" t="s">
        <v>108</v>
      </c>
      <c r="B51" s="15" t="s">
        <v>109</v>
      </c>
      <c r="C51" s="16">
        <v>2020</v>
      </c>
      <c r="D51" s="16" t="s">
        <v>21</v>
      </c>
      <c r="E51" s="33" t="s">
        <v>118</v>
      </c>
      <c r="F51" s="34" t="s">
        <v>119</v>
      </c>
      <c r="G51" s="19" t="s">
        <v>0</v>
      </c>
      <c r="H51" s="20" t="s">
        <v>1</v>
      </c>
      <c r="I51" s="34"/>
    </row>
    <row r="52" spans="1:9" ht="188.5" x14ac:dyDescent="0.35">
      <c r="A52" s="14" t="s">
        <v>108</v>
      </c>
      <c r="B52" s="15" t="s">
        <v>109</v>
      </c>
      <c r="C52" s="16">
        <v>2020</v>
      </c>
      <c r="D52" s="16" t="s">
        <v>120</v>
      </c>
      <c r="E52" s="33" t="s">
        <v>121</v>
      </c>
      <c r="F52" s="34" t="s">
        <v>122</v>
      </c>
      <c r="G52" s="19" t="s">
        <v>306</v>
      </c>
      <c r="H52" s="20" t="s">
        <v>0</v>
      </c>
      <c r="I52" s="35" t="s">
        <v>123</v>
      </c>
    </row>
    <row r="53" spans="1:9" ht="101.5" x14ac:dyDescent="0.35">
      <c r="A53" s="14" t="s">
        <v>108</v>
      </c>
      <c r="B53" s="15" t="s">
        <v>109</v>
      </c>
      <c r="C53" s="16">
        <v>2020</v>
      </c>
      <c r="D53" s="16" t="s">
        <v>120</v>
      </c>
      <c r="E53" s="33" t="s">
        <v>124</v>
      </c>
      <c r="F53" s="34" t="s">
        <v>125</v>
      </c>
      <c r="G53" s="19" t="s">
        <v>306</v>
      </c>
      <c r="H53" s="20" t="s">
        <v>0</v>
      </c>
      <c r="I53" s="34" t="s">
        <v>126</v>
      </c>
    </row>
    <row r="54" spans="1:9" ht="87" x14ac:dyDescent="0.35">
      <c r="A54" s="14" t="s">
        <v>108</v>
      </c>
      <c r="B54" s="15" t="s">
        <v>109</v>
      </c>
      <c r="C54" s="16">
        <v>2020</v>
      </c>
      <c r="D54" s="15" t="s">
        <v>56</v>
      </c>
      <c r="E54" s="34" t="s">
        <v>127</v>
      </c>
      <c r="F54" s="34" t="s">
        <v>128</v>
      </c>
      <c r="G54" s="19" t="s">
        <v>306</v>
      </c>
      <c r="H54" s="20" t="s">
        <v>0</v>
      </c>
      <c r="I54" s="35" t="s">
        <v>129</v>
      </c>
    </row>
    <row r="55" spans="1:9" ht="159.5" x14ac:dyDescent="0.35">
      <c r="A55" s="14" t="s">
        <v>108</v>
      </c>
      <c r="B55" s="15" t="s">
        <v>109</v>
      </c>
      <c r="C55" s="16">
        <v>2020</v>
      </c>
      <c r="D55" s="15" t="s">
        <v>56</v>
      </c>
      <c r="E55" s="36" t="s">
        <v>130</v>
      </c>
      <c r="F55" s="37" t="s">
        <v>131</v>
      </c>
      <c r="G55" s="19" t="s">
        <v>306</v>
      </c>
      <c r="H55" s="20" t="s">
        <v>0</v>
      </c>
      <c r="I55" s="34" t="s">
        <v>132</v>
      </c>
    </row>
    <row r="56" spans="1:9" ht="203" x14ac:dyDescent="0.35">
      <c r="A56" s="14" t="s">
        <v>108</v>
      </c>
      <c r="B56" s="15" t="s">
        <v>109</v>
      </c>
      <c r="C56" s="16">
        <v>2020</v>
      </c>
      <c r="D56" s="15" t="s">
        <v>56</v>
      </c>
      <c r="E56" s="34" t="s">
        <v>133</v>
      </c>
      <c r="F56" s="34" t="s">
        <v>134</v>
      </c>
      <c r="G56" s="19" t="s">
        <v>306</v>
      </c>
      <c r="H56" s="20" t="s">
        <v>0</v>
      </c>
      <c r="I56" s="35" t="s">
        <v>135</v>
      </c>
    </row>
    <row r="57" spans="1:9" ht="72.5" x14ac:dyDescent="0.35">
      <c r="A57" s="14" t="s">
        <v>108</v>
      </c>
      <c r="B57" s="15" t="s">
        <v>109</v>
      </c>
      <c r="C57" s="16">
        <v>2020</v>
      </c>
      <c r="D57" s="15" t="s">
        <v>56</v>
      </c>
      <c r="E57" s="34" t="s">
        <v>136</v>
      </c>
      <c r="F57" s="34" t="s">
        <v>137</v>
      </c>
      <c r="G57" s="19" t="s">
        <v>306</v>
      </c>
      <c r="H57" s="20" t="s">
        <v>0</v>
      </c>
      <c r="I57" s="34" t="s">
        <v>138</v>
      </c>
    </row>
    <row r="58" spans="1:9" ht="72.5" x14ac:dyDescent="0.35">
      <c r="A58" s="25" t="s">
        <v>139</v>
      </c>
      <c r="B58" s="15" t="s">
        <v>140</v>
      </c>
      <c r="C58" s="16">
        <v>2021</v>
      </c>
      <c r="D58" s="16" t="s">
        <v>21</v>
      </c>
      <c r="E58" s="35" t="s">
        <v>141</v>
      </c>
      <c r="F58" s="38" t="s">
        <v>142</v>
      </c>
      <c r="G58" s="19" t="s">
        <v>0</v>
      </c>
      <c r="H58" s="20" t="s">
        <v>1</v>
      </c>
      <c r="I58" s="38"/>
    </row>
    <row r="59" spans="1:9" ht="130.5" x14ac:dyDescent="0.35">
      <c r="A59" s="25" t="s">
        <v>139</v>
      </c>
      <c r="B59" s="15" t="s">
        <v>140</v>
      </c>
      <c r="C59" s="16">
        <v>2021</v>
      </c>
      <c r="D59" s="16" t="s">
        <v>21</v>
      </c>
      <c r="E59" s="39" t="s">
        <v>143</v>
      </c>
      <c r="F59" s="38" t="s">
        <v>144</v>
      </c>
      <c r="G59" s="19" t="s">
        <v>0</v>
      </c>
      <c r="H59" s="20" t="s">
        <v>1</v>
      </c>
      <c r="I59" s="38"/>
    </row>
    <row r="60" spans="1:9" ht="72.5" x14ac:dyDescent="0.35">
      <c r="A60" s="25" t="s">
        <v>139</v>
      </c>
      <c r="B60" s="15" t="s">
        <v>140</v>
      </c>
      <c r="C60" s="16">
        <v>2021</v>
      </c>
      <c r="D60" s="16" t="s">
        <v>21</v>
      </c>
      <c r="E60" s="39" t="s">
        <v>145</v>
      </c>
      <c r="F60" s="38" t="s">
        <v>146</v>
      </c>
      <c r="G60" s="19" t="s">
        <v>0</v>
      </c>
      <c r="H60" s="20" t="s">
        <v>1</v>
      </c>
      <c r="I60" s="38"/>
    </row>
    <row r="61" spans="1:9" ht="116" x14ac:dyDescent="0.35">
      <c r="A61" s="25" t="s">
        <v>139</v>
      </c>
      <c r="B61" s="15" t="s">
        <v>140</v>
      </c>
      <c r="C61" s="16">
        <v>2021</v>
      </c>
      <c r="D61" s="16" t="s">
        <v>21</v>
      </c>
      <c r="E61" s="38" t="s">
        <v>147</v>
      </c>
      <c r="F61" s="38" t="s">
        <v>148</v>
      </c>
      <c r="G61" s="19" t="s">
        <v>0</v>
      </c>
      <c r="H61" s="20" t="s">
        <v>1</v>
      </c>
      <c r="I61" s="38"/>
    </row>
    <row r="62" spans="1:9" ht="145" x14ac:dyDescent="0.35">
      <c r="A62" s="25" t="s">
        <v>139</v>
      </c>
      <c r="B62" s="15" t="s">
        <v>140</v>
      </c>
      <c r="C62" s="16">
        <v>2021</v>
      </c>
      <c r="D62" s="16" t="s">
        <v>21</v>
      </c>
      <c r="E62" s="38" t="s">
        <v>149</v>
      </c>
      <c r="F62" s="38" t="s">
        <v>150</v>
      </c>
      <c r="G62" s="19" t="s">
        <v>0</v>
      </c>
      <c r="H62" s="20" t="s">
        <v>1</v>
      </c>
      <c r="I62" s="38"/>
    </row>
    <row r="63" spans="1:9" ht="145" x14ac:dyDescent="0.35">
      <c r="A63" s="25" t="s">
        <v>139</v>
      </c>
      <c r="B63" s="15" t="s">
        <v>140</v>
      </c>
      <c r="C63" s="16">
        <v>2021</v>
      </c>
      <c r="D63" s="16" t="s">
        <v>120</v>
      </c>
      <c r="E63" s="38" t="s">
        <v>151</v>
      </c>
      <c r="F63" s="38" t="s">
        <v>152</v>
      </c>
      <c r="G63" s="19" t="s">
        <v>0</v>
      </c>
      <c r="H63" s="20" t="s">
        <v>1</v>
      </c>
      <c r="I63" s="38"/>
    </row>
    <row r="64" spans="1:9" ht="116" x14ac:dyDescent="0.35">
      <c r="A64" s="25" t="s">
        <v>139</v>
      </c>
      <c r="B64" s="15" t="s">
        <v>140</v>
      </c>
      <c r="C64" s="16">
        <v>2021</v>
      </c>
      <c r="D64" s="16" t="s">
        <v>120</v>
      </c>
      <c r="E64" s="38" t="s">
        <v>153</v>
      </c>
      <c r="F64" s="38" t="s">
        <v>154</v>
      </c>
      <c r="G64" s="19" t="s">
        <v>0</v>
      </c>
      <c r="H64" s="20" t="s">
        <v>1</v>
      </c>
      <c r="I64" s="38"/>
    </row>
    <row r="65" spans="1:9" ht="43.5" x14ac:dyDescent="0.35">
      <c r="A65" s="25" t="s">
        <v>139</v>
      </c>
      <c r="B65" s="15" t="s">
        <v>140</v>
      </c>
      <c r="C65" s="16">
        <v>2021</v>
      </c>
      <c r="D65" s="15" t="s">
        <v>56</v>
      </c>
      <c r="E65" s="39" t="s">
        <v>155</v>
      </c>
      <c r="F65" s="38" t="s">
        <v>156</v>
      </c>
      <c r="G65" s="19" t="s">
        <v>0</v>
      </c>
      <c r="H65" s="20" t="s">
        <v>1</v>
      </c>
      <c r="I65" s="38"/>
    </row>
    <row r="66" spans="1:9" ht="58" x14ac:dyDescent="0.35">
      <c r="A66" s="25" t="s">
        <v>139</v>
      </c>
      <c r="B66" s="15" t="s">
        <v>140</v>
      </c>
      <c r="C66" s="16">
        <v>2021</v>
      </c>
      <c r="D66" s="15" t="s">
        <v>56</v>
      </c>
      <c r="E66" s="39" t="s">
        <v>157</v>
      </c>
      <c r="F66" s="38" t="s">
        <v>158</v>
      </c>
      <c r="G66" s="19" t="s">
        <v>0</v>
      </c>
      <c r="H66" s="20" t="s">
        <v>1</v>
      </c>
      <c r="I66" s="38"/>
    </row>
    <row r="67" spans="1:9" ht="145" x14ac:dyDescent="0.35">
      <c r="A67" s="25" t="s">
        <v>139</v>
      </c>
      <c r="B67" s="15" t="s">
        <v>140</v>
      </c>
      <c r="C67" s="16">
        <v>2021</v>
      </c>
      <c r="D67" s="15" t="s">
        <v>56</v>
      </c>
      <c r="E67" s="40" t="s">
        <v>159</v>
      </c>
      <c r="F67" s="38" t="s">
        <v>160</v>
      </c>
      <c r="G67" s="19" t="s">
        <v>0</v>
      </c>
      <c r="H67" s="20" t="s">
        <v>1</v>
      </c>
      <c r="I67" s="38"/>
    </row>
    <row r="68" spans="1:9" ht="101.5" x14ac:dyDescent="0.35">
      <c r="A68" s="25" t="s">
        <v>139</v>
      </c>
      <c r="B68" s="15" t="s">
        <v>140</v>
      </c>
      <c r="C68" s="16">
        <v>2021</v>
      </c>
      <c r="D68" s="15" t="s">
        <v>56</v>
      </c>
      <c r="E68" s="38" t="s">
        <v>161</v>
      </c>
      <c r="F68" s="38" t="s">
        <v>162</v>
      </c>
      <c r="G68" s="19" t="s">
        <v>0</v>
      </c>
      <c r="H68" s="20" t="s">
        <v>1</v>
      </c>
      <c r="I68" s="38"/>
    </row>
    <row r="69" spans="1:9" ht="72.5" x14ac:dyDescent="0.35">
      <c r="A69" s="25" t="s">
        <v>139</v>
      </c>
      <c r="B69" s="15" t="s">
        <v>140</v>
      </c>
      <c r="C69" s="16">
        <v>2021</v>
      </c>
      <c r="D69" s="15" t="s">
        <v>56</v>
      </c>
      <c r="E69" s="38" t="s">
        <v>163</v>
      </c>
      <c r="F69" s="39" t="s">
        <v>164</v>
      </c>
      <c r="G69" s="19" t="s">
        <v>307</v>
      </c>
      <c r="H69" s="20" t="s">
        <v>0</v>
      </c>
      <c r="I69" s="35" t="s">
        <v>165</v>
      </c>
    </row>
    <row r="70" spans="1:9" ht="96" x14ac:dyDescent="0.35">
      <c r="A70" s="14" t="s">
        <v>166</v>
      </c>
      <c r="B70" s="15" t="s">
        <v>167</v>
      </c>
      <c r="C70" s="16">
        <v>2022</v>
      </c>
      <c r="D70" s="16" t="s">
        <v>21</v>
      </c>
      <c r="E70" s="32" t="s">
        <v>168</v>
      </c>
      <c r="F70" s="32" t="s">
        <v>169</v>
      </c>
      <c r="G70" s="19" t="s">
        <v>0</v>
      </c>
      <c r="H70" s="20" t="s">
        <v>1</v>
      </c>
      <c r="I70" s="28"/>
    </row>
    <row r="71" spans="1:9" ht="112" x14ac:dyDescent="0.35">
      <c r="A71" s="14" t="s">
        <v>166</v>
      </c>
      <c r="B71" s="15" t="s">
        <v>167</v>
      </c>
      <c r="C71" s="16">
        <v>2022</v>
      </c>
      <c r="D71" s="16" t="s">
        <v>21</v>
      </c>
      <c r="E71" s="31" t="s">
        <v>170</v>
      </c>
      <c r="F71" s="32" t="s">
        <v>169</v>
      </c>
      <c r="G71" s="19" t="s">
        <v>0</v>
      </c>
      <c r="H71" s="20" t="s">
        <v>1</v>
      </c>
      <c r="I71" s="28"/>
    </row>
    <row r="72" spans="1:9" ht="112" x14ac:dyDescent="0.35">
      <c r="A72" s="14" t="s">
        <v>166</v>
      </c>
      <c r="B72" s="15" t="s">
        <v>167</v>
      </c>
      <c r="C72" s="16">
        <v>2022</v>
      </c>
      <c r="D72" s="16" t="s">
        <v>21</v>
      </c>
      <c r="E72" s="32" t="s">
        <v>171</v>
      </c>
      <c r="F72" s="32" t="s">
        <v>172</v>
      </c>
      <c r="G72" s="19" t="s">
        <v>0</v>
      </c>
      <c r="H72" s="20" t="s">
        <v>1</v>
      </c>
      <c r="I72" s="28"/>
    </row>
    <row r="73" spans="1:9" ht="112" x14ac:dyDescent="0.35">
      <c r="A73" s="14" t="s">
        <v>166</v>
      </c>
      <c r="B73" s="15" t="s">
        <v>167</v>
      </c>
      <c r="C73" s="16">
        <v>2022</v>
      </c>
      <c r="D73" s="16" t="s">
        <v>21</v>
      </c>
      <c r="E73" s="32" t="s">
        <v>173</v>
      </c>
      <c r="F73" s="32" t="s">
        <v>174</v>
      </c>
      <c r="G73" s="19" t="s">
        <v>0</v>
      </c>
      <c r="H73" s="20" t="s">
        <v>1</v>
      </c>
      <c r="I73" s="28"/>
    </row>
    <row r="74" spans="1:9" ht="64" x14ac:dyDescent="0.35">
      <c r="A74" s="14" t="s">
        <v>166</v>
      </c>
      <c r="B74" s="15" t="s">
        <v>167</v>
      </c>
      <c r="C74" s="16">
        <v>2022</v>
      </c>
      <c r="D74" s="16" t="s">
        <v>21</v>
      </c>
      <c r="E74" s="31" t="s">
        <v>175</v>
      </c>
      <c r="F74" s="32" t="s">
        <v>176</v>
      </c>
      <c r="G74" s="19" t="s">
        <v>0</v>
      </c>
      <c r="H74" s="20" t="s">
        <v>1</v>
      </c>
      <c r="I74" s="28"/>
    </row>
    <row r="75" spans="1:9" ht="64" x14ac:dyDescent="0.35">
      <c r="A75" s="14" t="s">
        <v>166</v>
      </c>
      <c r="B75" s="15" t="s">
        <v>167</v>
      </c>
      <c r="C75" s="16">
        <v>2022</v>
      </c>
      <c r="D75" s="16" t="s">
        <v>21</v>
      </c>
      <c r="E75" s="32" t="s">
        <v>177</v>
      </c>
      <c r="F75" s="32" t="s">
        <v>178</v>
      </c>
      <c r="G75" s="19" t="s">
        <v>0</v>
      </c>
      <c r="H75" s="20" t="s">
        <v>1</v>
      </c>
      <c r="I75" s="28"/>
    </row>
    <row r="76" spans="1:9" ht="80" x14ac:dyDescent="0.35">
      <c r="A76" s="14" t="s">
        <v>166</v>
      </c>
      <c r="B76" s="15" t="s">
        <v>167</v>
      </c>
      <c r="C76" s="16">
        <v>2022</v>
      </c>
      <c r="D76" s="16" t="s">
        <v>21</v>
      </c>
      <c r="E76" s="32" t="s">
        <v>179</v>
      </c>
      <c r="F76" s="32" t="s">
        <v>180</v>
      </c>
      <c r="G76" s="19" t="s">
        <v>0</v>
      </c>
      <c r="H76" s="20" t="s">
        <v>1</v>
      </c>
      <c r="I76" s="28"/>
    </row>
    <row r="77" spans="1:9" ht="96" x14ac:dyDescent="0.35">
      <c r="A77" s="14" t="s">
        <v>166</v>
      </c>
      <c r="B77" s="15" t="s">
        <v>167</v>
      </c>
      <c r="C77" s="16">
        <v>2022</v>
      </c>
      <c r="D77" s="16" t="s">
        <v>21</v>
      </c>
      <c r="E77" s="32" t="s">
        <v>181</v>
      </c>
      <c r="F77" s="32" t="s">
        <v>182</v>
      </c>
      <c r="G77" s="19" t="s">
        <v>0</v>
      </c>
      <c r="H77" s="20" t="s">
        <v>1</v>
      </c>
      <c r="I77" s="28"/>
    </row>
    <row r="78" spans="1:9" ht="128" x14ac:dyDescent="0.35">
      <c r="A78" s="14" t="s">
        <v>166</v>
      </c>
      <c r="B78" s="15" t="s">
        <v>167</v>
      </c>
      <c r="C78" s="16">
        <v>2022</v>
      </c>
      <c r="D78" s="16" t="s">
        <v>21</v>
      </c>
      <c r="E78" s="32" t="s">
        <v>183</v>
      </c>
      <c r="F78" s="32" t="s">
        <v>169</v>
      </c>
      <c r="G78" s="19" t="s">
        <v>0</v>
      </c>
      <c r="H78" s="20" t="s">
        <v>1</v>
      </c>
      <c r="I78" s="28"/>
    </row>
    <row r="79" spans="1:9" ht="64" x14ac:dyDescent="0.35">
      <c r="A79" s="14" t="s">
        <v>166</v>
      </c>
      <c r="B79" s="15" t="s">
        <v>167</v>
      </c>
      <c r="C79" s="16">
        <v>2022</v>
      </c>
      <c r="D79" s="16" t="s">
        <v>21</v>
      </c>
      <c r="E79" s="31" t="s">
        <v>184</v>
      </c>
      <c r="F79" s="32" t="s">
        <v>185</v>
      </c>
      <c r="G79" s="19" t="s">
        <v>0</v>
      </c>
      <c r="H79" s="20" t="s">
        <v>1</v>
      </c>
      <c r="I79" s="28"/>
    </row>
    <row r="80" spans="1:9" ht="144" x14ac:dyDescent="0.35">
      <c r="A80" s="14" t="s">
        <v>166</v>
      </c>
      <c r="B80" s="15" t="s">
        <v>167</v>
      </c>
      <c r="C80" s="16">
        <v>2022</v>
      </c>
      <c r="D80" s="16" t="s">
        <v>21</v>
      </c>
      <c r="E80" s="28" t="s">
        <v>186</v>
      </c>
      <c r="F80" s="28" t="s">
        <v>187</v>
      </c>
      <c r="G80" s="19" t="s">
        <v>0</v>
      </c>
      <c r="H80" s="20" t="s">
        <v>1</v>
      </c>
      <c r="I80" s="28"/>
    </row>
    <row r="81" spans="1:9" ht="409.5" x14ac:dyDescent="0.35">
      <c r="A81" s="14" t="s">
        <v>166</v>
      </c>
      <c r="B81" s="15" t="s">
        <v>167</v>
      </c>
      <c r="C81" s="16">
        <v>2022</v>
      </c>
      <c r="D81" s="16" t="s">
        <v>21</v>
      </c>
      <c r="E81" s="32" t="s">
        <v>188</v>
      </c>
      <c r="F81" s="32" t="s">
        <v>189</v>
      </c>
      <c r="G81" s="19" t="s">
        <v>0</v>
      </c>
      <c r="H81" s="20" t="s">
        <v>1</v>
      </c>
      <c r="I81" s="30"/>
    </row>
    <row r="82" spans="1:9" ht="160" x14ac:dyDescent="0.35">
      <c r="A82" s="14" t="s">
        <v>166</v>
      </c>
      <c r="B82" s="15" t="s">
        <v>167</v>
      </c>
      <c r="C82" s="16">
        <v>2022</v>
      </c>
      <c r="D82" s="16" t="s">
        <v>120</v>
      </c>
      <c r="E82" s="41" t="s">
        <v>190</v>
      </c>
      <c r="F82" s="28" t="s">
        <v>191</v>
      </c>
      <c r="G82" s="19" t="s">
        <v>0</v>
      </c>
      <c r="H82" s="20" t="s">
        <v>1</v>
      </c>
      <c r="I82" s="28"/>
    </row>
    <row r="83" spans="1:9" ht="320" x14ac:dyDescent="0.35">
      <c r="A83" s="14" t="s">
        <v>166</v>
      </c>
      <c r="B83" s="15" t="s">
        <v>167</v>
      </c>
      <c r="C83" s="16">
        <v>2022</v>
      </c>
      <c r="D83" s="16" t="s">
        <v>120</v>
      </c>
      <c r="E83" s="42" t="s">
        <v>192</v>
      </c>
      <c r="F83" s="32" t="s">
        <v>193</v>
      </c>
      <c r="G83" s="19" t="s">
        <v>306</v>
      </c>
      <c r="H83" s="20" t="s">
        <v>0</v>
      </c>
      <c r="I83" s="32" t="s">
        <v>194</v>
      </c>
    </row>
    <row r="84" spans="1:9" ht="112" x14ac:dyDescent="0.35">
      <c r="A84" s="14" t="s">
        <v>166</v>
      </c>
      <c r="B84" s="15" t="s">
        <v>167</v>
      </c>
      <c r="C84" s="16">
        <v>2022</v>
      </c>
      <c r="D84" s="16" t="s">
        <v>120</v>
      </c>
      <c r="E84" s="32" t="s">
        <v>195</v>
      </c>
      <c r="F84" s="32" t="s">
        <v>196</v>
      </c>
      <c r="G84" s="19" t="s">
        <v>306</v>
      </c>
      <c r="H84" s="20" t="s">
        <v>0</v>
      </c>
      <c r="I84" s="32" t="s">
        <v>197</v>
      </c>
    </row>
    <row r="85" spans="1:9" ht="96" x14ac:dyDescent="0.35">
      <c r="A85" s="14" t="s">
        <v>166</v>
      </c>
      <c r="B85" s="15" t="s">
        <v>167</v>
      </c>
      <c r="C85" s="16">
        <v>2022</v>
      </c>
      <c r="D85" s="16" t="s">
        <v>198</v>
      </c>
      <c r="E85" s="43" t="s">
        <v>199</v>
      </c>
      <c r="F85" s="31" t="s">
        <v>200</v>
      </c>
      <c r="G85" s="19" t="s">
        <v>306</v>
      </c>
      <c r="H85" s="20" t="s">
        <v>1</v>
      </c>
      <c r="I85" s="31"/>
    </row>
    <row r="86" spans="1:9" ht="144" x14ac:dyDescent="0.35">
      <c r="A86" s="14" t="s">
        <v>166</v>
      </c>
      <c r="B86" s="15" t="s">
        <v>167</v>
      </c>
      <c r="C86" s="16">
        <v>2022</v>
      </c>
      <c r="D86" s="16" t="s">
        <v>198</v>
      </c>
      <c r="E86" s="28" t="s">
        <v>201</v>
      </c>
      <c r="F86" s="28" t="s">
        <v>202</v>
      </c>
      <c r="G86" s="19" t="s">
        <v>0</v>
      </c>
      <c r="H86" s="20" t="s">
        <v>1</v>
      </c>
      <c r="I86" s="28"/>
    </row>
    <row r="87" spans="1:9" ht="128" x14ac:dyDescent="0.35">
      <c r="A87" s="14" t="s">
        <v>166</v>
      </c>
      <c r="B87" s="15" t="s">
        <v>167</v>
      </c>
      <c r="C87" s="16">
        <v>2022</v>
      </c>
      <c r="D87" s="15" t="s">
        <v>56</v>
      </c>
      <c r="E87" s="28" t="s">
        <v>203</v>
      </c>
      <c r="F87" s="28" t="s">
        <v>204</v>
      </c>
      <c r="G87" s="19" t="s">
        <v>0</v>
      </c>
      <c r="H87" s="20" t="s">
        <v>1</v>
      </c>
      <c r="I87" s="28"/>
    </row>
    <row r="88" spans="1:9" ht="128" x14ac:dyDescent="0.35">
      <c r="A88" s="14" t="s">
        <v>166</v>
      </c>
      <c r="B88" s="15" t="s">
        <v>167</v>
      </c>
      <c r="C88" s="16">
        <v>2022</v>
      </c>
      <c r="D88" s="15" t="s">
        <v>56</v>
      </c>
      <c r="E88" s="28" t="s">
        <v>205</v>
      </c>
      <c r="F88" s="32" t="s">
        <v>169</v>
      </c>
      <c r="G88" s="19" t="s">
        <v>0</v>
      </c>
      <c r="H88" s="20" t="s">
        <v>1</v>
      </c>
      <c r="I88" s="44"/>
    </row>
    <row r="89" spans="1:9" ht="96" x14ac:dyDescent="0.35">
      <c r="A89" s="14" t="s">
        <v>166</v>
      </c>
      <c r="B89" s="15" t="s">
        <v>167</v>
      </c>
      <c r="C89" s="16">
        <v>2022</v>
      </c>
      <c r="D89" s="15" t="s">
        <v>56</v>
      </c>
      <c r="E89" s="30" t="s">
        <v>206</v>
      </c>
      <c r="F89" s="31" t="s">
        <v>207</v>
      </c>
      <c r="G89" s="19" t="s">
        <v>0</v>
      </c>
      <c r="H89" s="20" t="s">
        <v>1</v>
      </c>
      <c r="I89" s="31"/>
    </row>
    <row r="90" spans="1:9" ht="48" x14ac:dyDescent="0.35">
      <c r="A90" s="14" t="s">
        <v>166</v>
      </c>
      <c r="B90" s="15" t="s">
        <v>167</v>
      </c>
      <c r="C90" s="16">
        <v>2022</v>
      </c>
      <c r="D90" s="15" t="s">
        <v>56</v>
      </c>
      <c r="E90" s="28" t="s">
        <v>208</v>
      </c>
      <c r="F90" s="44" t="s">
        <v>209</v>
      </c>
      <c r="G90" s="19" t="s">
        <v>0</v>
      </c>
      <c r="H90" s="20" t="s">
        <v>1</v>
      </c>
      <c r="I90" s="44"/>
    </row>
    <row r="91" spans="1:9" ht="144" x14ac:dyDescent="0.35">
      <c r="A91" s="14" t="s">
        <v>166</v>
      </c>
      <c r="B91" s="15" t="s">
        <v>167</v>
      </c>
      <c r="C91" s="16">
        <v>2022</v>
      </c>
      <c r="D91" s="15" t="s">
        <v>56</v>
      </c>
      <c r="E91" s="45" t="s">
        <v>210</v>
      </c>
      <c r="F91" s="45" t="s">
        <v>211</v>
      </c>
      <c r="G91" s="19" t="s">
        <v>0</v>
      </c>
      <c r="H91" s="20" t="s">
        <v>1</v>
      </c>
      <c r="I91" s="45"/>
    </row>
    <row r="92" spans="1:9" ht="128" x14ac:dyDescent="0.35">
      <c r="A92" s="14" t="s">
        <v>166</v>
      </c>
      <c r="B92" s="15" t="s">
        <v>167</v>
      </c>
      <c r="C92" s="16">
        <v>2022</v>
      </c>
      <c r="D92" s="15" t="s">
        <v>56</v>
      </c>
      <c r="E92" s="28" t="s">
        <v>212</v>
      </c>
      <c r="F92" s="32" t="s">
        <v>213</v>
      </c>
      <c r="G92" s="19" t="s">
        <v>306</v>
      </c>
      <c r="H92" s="20" t="s">
        <v>0</v>
      </c>
      <c r="I92" s="32" t="s">
        <v>214</v>
      </c>
    </row>
    <row r="93" spans="1:9" ht="112" x14ac:dyDescent="0.35">
      <c r="A93" s="25" t="s">
        <v>215</v>
      </c>
      <c r="B93" s="15" t="s">
        <v>216</v>
      </c>
      <c r="C93" s="16">
        <v>2023</v>
      </c>
      <c r="D93" s="16" t="s">
        <v>21</v>
      </c>
      <c r="E93" s="32" t="s">
        <v>217</v>
      </c>
      <c r="F93" s="28" t="s">
        <v>218</v>
      </c>
      <c r="G93" s="19" t="s">
        <v>0</v>
      </c>
      <c r="H93" s="20" t="s">
        <v>1</v>
      </c>
      <c r="I93" s="28"/>
    </row>
    <row r="94" spans="1:9" ht="96" x14ac:dyDescent="0.35">
      <c r="A94" s="25" t="s">
        <v>215</v>
      </c>
      <c r="B94" s="15" t="s">
        <v>216</v>
      </c>
      <c r="C94" s="16">
        <v>2023</v>
      </c>
      <c r="D94" s="16" t="s">
        <v>21</v>
      </c>
      <c r="E94" s="32" t="s">
        <v>219</v>
      </c>
      <c r="F94" s="28" t="s">
        <v>220</v>
      </c>
      <c r="G94" s="19" t="s">
        <v>0</v>
      </c>
      <c r="H94" s="20" t="s">
        <v>1</v>
      </c>
      <c r="I94" s="28"/>
    </row>
    <row r="95" spans="1:9" ht="64" x14ac:dyDescent="0.35">
      <c r="A95" s="25" t="s">
        <v>215</v>
      </c>
      <c r="B95" s="15" t="s">
        <v>216</v>
      </c>
      <c r="C95" s="16">
        <v>2023</v>
      </c>
      <c r="D95" s="16" t="s">
        <v>21</v>
      </c>
      <c r="E95" s="31" t="s">
        <v>221</v>
      </c>
      <c r="F95" s="32" t="s">
        <v>169</v>
      </c>
      <c r="G95" s="19" t="s">
        <v>0</v>
      </c>
      <c r="H95" s="20" t="s">
        <v>1</v>
      </c>
      <c r="I95" s="28"/>
    </row>
    <row r="96" spans="1:9" ht="80" x14ac:dyDescent="0.35">
      <c r="A96" s="25" t="s">
        <v>215</v>
      </c>
      <c r="B96" s="15" t="s">
        <v>216</v>
      </c>
      <c r="C96" s="16">
        <v>2023</v>
      </c>
      <c r="D96" s="16" t="s">
        <v>21</v>
      </c>
      <c r="E96" s="31" t="s">
        <v>222</v>
      </c>
      <c r="F96" s="28" t="s">
        <v>223</v>
      </c>
      <c r="G96" s="19" t="s">
        <v>0</v>
      </c>
      <c r="H96" s="20" t="s">
        <v>1</v>
      </c>
      <c r="I96" s="28"/>
    </row>
    <row r="97" spans="1:9" ht="64" x14ac:dyDescent="0.35">
      <c r="A97" s="25" t="s">
        <v>215</v>
      </c>
      <c r="B97" s="15" t="s">
        <v>216</v>
      </c>
      <c r="C97" s="16">
        <v>2023</v>
      </c>
      <c r="D97" s="16" t="s">
        <v>21</v>
      </c>
      <c r="E97" s="31" t="s">
        <v>224</v>
      </c>
      <c r="F97" s="32" t="s">
        <v>169</v>
      </c>
      <c r="G97" s="19" t="s">
        <v>0</v>
      </c>
      <c r="H97" s="20" t="s">
        <v>1</v>
      </c>
      <c r="I97" s="28"/>
    </row>
    <row r="98" spans="1:9" ht="64" x14ac:dyDescent="0.35">
      <c r="A98" s="25" t="s">
        <v>215</v>
      </c>
      <c r="B98" s="15" t="s">
        <v>216</v>
      </c>
      <c r="C98" s="16">
        <v>2023</v>
      </c>
      <c r="D98" s="16" t="s">
        <v>21</v>
      </c>
      <c r="E98" s="31" t="s">
        <v>225</v>
      </c>
      <c r="F98" s="32" t="s">
        <v>169</v>
      </c>
      <c r="G98" s="19" t="s">
        <v>0</v>
      </c>
      <c r="H98" s="20" t="s">
        <v>1</v>
      </c>
      <c r="I98" s="28"/>
    </row>
    <row r="99" spans="1:9" ht="80" x14ac:dyDescent="0.35">
      <c r="A99" s="25" t="s">
        <v>215</v>
      </c>
      <c r="B99" s="15" t="s">
        <v>216</v>
      </c>
      <c r="C99" s="16">
        <v>2023</v>
      </c>
      <c r="D99" s="16" t="s">
        <v>21</v>
      </c>
      <c r="E99" s="32" t="s">
        <v>226</v>
      </c>
      <c r="F99" s="32" t="s">
        <v>169</v>
      </c>
      <c r="G99" s="19" t="s">
        <v>0</v>
      </c>
      <c r="H99" s="20" t="s">
        <v>1</v>
      </c>
      <c r="I99" s="28"/>
    </row>
    <row r="100" spans="1:9" ht="96" x14ac:dyDescent="0.35">
      <c r="A100" s="25" t="s">
        <v>215</v>
      </c>
      <c r="B100" s="15" t="s">
        <v>216</v>
      </c>
      <c r="C100" s="16">
        <v>2023</v>
      </c>
      <c r="D100" s="16" t="s">
        <v>21</v>
      </c>
      <c r="E100" s="29" t="s">
        <v>227</v>
      </c>
      <c r="F100" s="32" t="s">
        <v>169</v>
      </c>
      <c r="G100" s="19" t="s">
        <v>0</v>
      </c>
      <c r="H100" s="20" t="s">
        <v>1</v>
      </c>
      <c r="I100" s="46"/>
    </row>
    <row r="101" spans="1:9" ht="112" x14ac:dyDescent="0.35">
      <c r="A101" s="25" t="s">
        <v>215</v>
      </c>
      <c r="B101" s="15" t="s">
        <v>216</v>
      </c>
      <c r="C101" s="16">
        <v>2023</v>
      </c>
      <c r="D101" s="16" t="s">
        <v>21</v>
      </c>
      <c r="E101" s="32" t="s">
        <v>228</v>
      </c>
      <c r="F101" s="28" t="s">
        <v>229</v>
      </c>
      <c r="G101" s="19" t="s">
        <v>0</v>
      </c>
      <c r="H101" s="20" t="s">
        <v>1</v>
      </c>
      <c r="I101" s="28"/>
    </row>
    <row r="102" spans="1:9" ht="96" x14ac:dyDescent="0.35">
      <c r="A102" s="25" t="s">
        <v>215</v>
      </c>
      <c r="B102" s="15" t="s">
        <v>216</v>
      </c>
      <c r="C102" s="16">
        <v>2023</v>
      </c>
      <c r="D102" s="16" t="s">
        <v>21</v>
      </c>
      <c r="E102" s="31" t="s">
        <v>230</v>
      </c>
      <c r="F102" s="32" t="s">
        <v>169</v>
      </c>
      <c r="G102" s="19" t="s">
        <v>0</v>
      </c>
      <c r="H102" s="20" t="s">
        <v>1</v>
      </c>
      <c r="I102" s="28"/>
    </row>
    <row r="103" spans="1:9" ht="32" x14ac:dyDescent="0.35">
      <c r="A103" s="25" t="s">
        <v>215</v>
      </c>
      <c r="B103" s="15" t="s">
        <v>216</v>
      </c>
      <c r="C103" s="16">
        <v>2023</v>
      </c>
      <c r="D103" s="16" t="s">
        <v>21</v>
      </c>
      <c r="E103" s="30" t="s">
        <v>231</v>
      </c>
      <c r="F103" s="31" t="s">
        <v>232</v>
      </c>
      <c r="G103" s="19" t="s">
        <v>0</v>
      </c>
      <c r="H103" s="20" t="s">
        <v>1</v>
      </c>
      <c r="I103" s="31"/>
    </row>
    <row r="104" spans="1:9" ht="128" x14ac:dyDescent="0.35">
      <c r="A104" s="25" t="s">
        <v>215</v>
      </c>
      <c r="B104" s="15" t="s">
        <v>216</v>
      </c>
      <c r="C104" s="16">
        <v>2023</v>
      </c>
      <c r="D104" s="16" t="s">
        <v>21</v>
      </c>
      <c r="E104" s="32" t="s">
        <v>233</v>
      </c>
      <c r="F104" s="31" t="s">
        <v>234</v>
      </c>
      <c r="G104" s="19" t="s">
        <v>0</v>
      </c>
      <c r="H104" s="20" t="s">
        <v>1</v>
      </c>
      <c r="I104" s="31"/>
    </row>
    <row r="105" spans="1:9" ht="64" x14ac:dyDescent="0.35">
      <c r="A105" s="25" t="s">
        <v>215</v>
      </c>
      <c r="B105" s="15" t="s">
        <v>216</v>
      </c>
      <c r="C105" s="16">
        <v>2023</v>
      </c>
      <c r="D105" s="16" t="s">
        <v>21</v>
      </c>
      <c r="E105" s="32" t="s">
        <v>235</v>
      </c>
      <c r="F105" s="32" t="s">
        <v>236</v>
      </c>
      <c r="G105" s="19" t="s">
        <v>306</v>
      </c>
      <c r="H105" s="20" t="s">
        <v>0</v>
      </c>
      <c r="I105" s="32" t="s">
        <v>237</v>
      </c>
    </row>
    <row r="106" spans="1:9" ht="96" x14ac:dyDescent="0.35">
      <c r="A106" s="25" t="s">
        <v>215</v>
      </c>
      <c r="B106" s="15" t="s">
        <v>216</v>
      </c>
      <c r="C106" s="16">
        <v>2023</v>
      </c>
      <c r="D106" s="16" t="s">
        <v>120</v>
      </c>
      <c r="E106" s="32" t="s">
        <v>238</v>
      </c>
      <c r="F106" s="31" t="s">
        <v>239</v>
      </c>
      <c r="G106" s="19" t="s">
        <v>0</v>
      </c>
      <c r="H106" s="20" t="s">
        <v>1</v>
      </c>
      <c r="I106" s="31"/>
    </row>
    <row r="107" spans="1:9" ht="80" x14ac:dyDescent="0.35">
      <c r="A107" s="25" t="s">
        <v>215</v>
      </c>
      <c r="B107" s="15" t="s">
        <v>216</v>
      </c>
      <c r="C107" s="16">
        <v>2023</v>
      </c>
      <c r="D107" s="16" t="s">
        <v>120</v>
      </c>
      <c r="E107" s="28" t="s">
        <v>240</v>
      </c>
      <c r="F107" s="32" t="s">
        <v>241</v>
      </c>
      <c r="G107" s="19" t="s">
        <v>306</v>
      </c>
      <c r="H107" s="20" t="s">
        <v>0</v>
      </c>
      <c r="I107" s="42" t="s">
        <v>242</v>
      </c>
    </row>
    <row r="108" spans="1:9" ht="240" x14ac:dyDescent="0.35">
      <c r="A108" s="25" t="s">
        <v>215</v>
      </c>
      <c r="B108" s="15" t="s">
        <v>216</v>
      </c>
      <c r="C108" s="16">
        <v>2023</v>
      </c>
      <c r="D108" s="16" t="s">
        <v>120</v>
      </c>
      <c r="E108" s="30" t="s">
        <v>243</v>
      </c>
      <c r="F108" s="30" t="s">
        <v>244</v>
      </c>
      <c r="G108" s="19" t="s">
        <v>0</v>
      </c>
      <c r="H108" s="20" t="s">
        <v>1</v>
      </c>
      <c r="I108" s="30"/>
    </row>
    <row r="109" spans="1:9" ht="96" x14ac:dyDescent="0.35">
      <c r="A109" s="25" t="s">
        <v>215</v>
      </c>
      <c r="B109" s="15" t="s">
        <v>216</v>
      </c>
      <c r="C109" s="16">
        <v>2023</v>
      </c>
      <c r="D109" s="16" t="s">
        <v>198</v>
      </c>
      <c r="E109" s="32" t="s">
        <v>245</v>
      </c>
      <c r="F109" s="32" t="s">
        <v>246</v>
      </c>
      <c r="G109" s="19" t="s">
        <v>306</v>
      </c>
      <c r="H109" s="20" t="s">
        <v>1</v>
      </c>
      <c r="I109" s="28"/>
    </row>
    <row r="110" spans="1:9" ht="64" x14ac:dyDescent="0.35">
      <c r="A110" s="25" t="s">
        <v>215</v>
      </c>
      <c r="B110" s="15" t="s">
        <v>216</v>
      </c>
      <c r="C110" s="16">
        <v>2023</v>
      </c>
      <c r="D110" s="16" t="s">
        <v>198</v>
      </c>
      <c r="E110" s="28" t="s">
        <v>247</v>
      </c>
      <c r="F110" s="32" t="s">
        <v>248</v>
      </c>
      <c r="G110" s="19" t="s">
        <v>0</v>
      </c>
      <c r="H110" s="20" t="s">
        <v>1</v>
      </c>
      <c r="I110" s="28"/>
    </row>
    <row r="111" spans="1:9" ht="96" x14ac:dyDescent="0.35">
      <c r="A111" s="25" t="s">
        <v>215</v>
      </c>
      <c r="B111" s="15" t="s">
        <v>216</v>
      </c>
      <c r="C111" s="16">
        <v>2023</v>
      </c>
      <c r="D111" s="16" t="s">
        <v>198</v>
      </c>
      <c r="E111" s="32" t="s">
        <v>249</v>
      </c>
      <c r="F111" s="32" t="s">
        <v>250</v>
      </c>
      <c r="G111" s="19" t="s">
        <v>0</v>
      </c>
      <c r="H111" s="20" t="s">
        <v>1</v>
      </c>
      <c r="I111" s="28"/>
    </row>
    <row r="112" spans="1:9" ht="112" x14ac:dyDescent="0.35">
      <c r="A112" s="25" t="s">
        <v>215</v>
      </c>
      <c r="B112" s="15" t="s">
        <v>216</v>
      </c>
      <c r="C112" s="16">
        <v>2023</v>
      </c>
      <c r="D112" s="16" t="s">
        <v>198</v>
      </c>
      <c r="E112" s="32" t="s">
        <v>251</v>
      </c>
      <c r="F112" s="32" t="s">
        <v>252</v>
      </c>
      <c r="G112" s="19" t="s">
        <v>306</v>
      </c>
      <c r="H112" s="20" t="s">
        <v>0</v>
      </c>
      <c r="I112" s="32" t="s">
        <v>314</v>
      </c>
    </row>
    <row r="113" spans="1:9" ht="112" x14ac:dyDescent="0.35">
      <c r="A113" s="25" t="s">
        <v>215</v>
      </c>
      <c r="B113" s="15" t="s">
        <v>216</v>
      </c>
      <c r="C113" s="16">
        <v>2023</v>
      </c>
      <c r="D113" s="16" t="s">
        <v>198</v>
      </c>
      <c r="E113" s="28" t="s">
        <v>253</v>
      </c>
      <c r="F113" s="31" t="s">
        <v>254</v>
      </c>
      <c r="G113" s="19" t="s">
        <v>0</v>
      </c>
      <c r="H113" s="20" t="s">
        <v>1</v>
      </c>
      <c r="I113" s="31"/>
    </row>
    <row r="114" spans="1:9" ht="304" x14ac:dyDescent="0.35">
      <c r="A114" s="25" t="s">
        <v>215</v>
      </c>
      <c r="B114" s="15" t="s">
        <v>216</v>
      </c>
      <c r="C114" s="16">
        <v>2023</v>
      </c>
      <c r="D114" s="15" t="s">
        <v>56</v>
      </c>
      <c r="E114" s="28" t="s">
        <v>255</v>
      </c>
      <c r="F114" s="30" t="s">
        <v>256</v>
      </c>
      <c r="G114" s="19" t="s">
        <v>0</v>
      </c>
      <c r="H114" s="20" t="s">
        <v>1</v>
      </c>
      <c r="I114" s="30"/>
    </row>
    <row r="115" spans="1:9" ht="208" x14ac:dyDescent="0.35">
      <c r="A115" s="25" t="s">
        <v>215</v>
      </c>
      <c r="B115" s="15" t="s">
        <v>216</v>
      </c>
      <c r="C115" s="16">
        <v>2023</v>
      </c>
      <c r="D115" s="15" t="s">
        <v>56</v>
      </c>
      <c r="E115" s="32" t="s">
        <v>316</v>
      </c>
      <c r="F115" s="30" t="s">
        <v>257</v>
      </c>
      <c r="G115" s="19" t="s">
        <v>0</v>
      </c>
      <c r="H115" s="20" t="s">
        <v>1</v>
      </c>
      <c r="I115" s="28"/>
    </row>
    <row r="116" spans="1:9" ht="112" x14ac:dyDescent="0.35">
      <c r="A116" s="25" t="s">
        <v>215</v>
      </c>
      <c r="B116" s="15" t="s">
        <v>216</v>
      </c>
      <c r="C116" s="16">
        <v>2023</v>
      </c>
      <c r="D116" s="15" t="s">
        <v>56</v>
      </c>
      <c r="E116" s="32" t="s">
        <v>258</v>
      </c>
      <c r="F116" s="28" t="s">
        <v>259</v>
      </c>
      <c r="G116" s="19" t="s">
        <v>0</v>
      </c>
      <c r="H116" s="20" t="s">
        <v>1</v>
      </c>
      <c r="I116" s="28"/>
    </row>
    <row r="117" spans="1:9" ht="128" x14ac:dyDescent="0.35">
      <c r="A117" s="25" t="s">
        <v>215</v>
      </c>
      <c r="B117" s="15" t="s">
        <v>216</v>
      </c>
      <c r="C117" s="16">
        <v>2023</v>
      </c>
      <c r="D117" s="15" t="s">
        <v>56</v>
      </c>
      <c r="E117" s="32" t="s">
        <v>260</v>
      </c>
      <c r="F117" s="32" t="s">
        <v>261</v>
      </c>
      <c r="G117" s="19" t="s">
        <v>0</v>
      </c>
      <c r="H117" s="20" t="s">
        <v>1</v>
      </c>
      <c r="I117" s="28"/>
    </row>
    <row r="118" spans="1:9" ht="32" x14ac:dyDescent="0.35">
      <c r="A118" s="25" t="s">
        <v>215</v>
      </c>
      <c r="B118" s="15" t="s">
        <v>216</v>
      </c>
      <c r="C118" s="16">
        <v>2023</v>
      </c>
      <c r="D118" s="15" t="s">
        <v>56</v>
      </c>
      <c r="E118" s="32" t="s">
        <v>262</v>
      </c>
      <c r="F118" s="28" t="s">
        <v>263</v>
      </c>
      <c r="G118" s="19" t="s">
        <v>0</v>
      </c>
      <c r="H118" s="20" t="s">
        <v>1</v>
      </c>
      <c r="I118" s="28"/>
    </row>
    <row r="119" spans="1:9" ht="128" x14ac:dyDescent="0.35">
      <c r="A119" s="25" t="s">
        <v>215</v>
      </c>
      <c r="B119" s="15" t="s">
        <v>216</v>
      </c>
      <c r="C119" s="16">
        <v>2023</v>
      </c>
      <c r="D119" s="15" t="s">
        <v>56</v>
      </c>
      <c r="E119" s="32" t="s">
        <v>315</v>
      </c>
      <c r="F119" s="28" t="s">
        <v>264</v>
      </c>
      <c r="G119" s="19" t="s">
        <v>0</v>
      </c>
      <c r="H119" s="20" t="s">
        <v>1</v>
      </c>
      <c r="I119" s="28"/>
    </row>
    <row r="120" spans="1:9" ht="48" x14ac:dyDescent="0.35">
      <c r="A120" s="14" t="s">
        <v>265</v>
      </c>
      <c r="B120" s="15" t="s">
        <v>266</v>
      </c>
      <c r="C120" s="16">
        <v>2024</v>
      </c>
      <c r="D120" s="16" t="s">
        <v>21</v>
      </c>
      <c r="E120" s="31" t="s">
        <v>267</v>
      </c>
      <c r="F120" s="31" t="s">
        <v>268</v>
      </c>
      <c r="G120" s="19" t="s">
        <v>0</v>
      </c>
      <c r="H120" s="20" t="s">
        <v>1</v>
      </c>
      <c r="I120" s="31"/>
    </row>
    <row r="121" spans="1:9" ht="64" x14ac:dyDescent="0.35">
      <c r="A121" s="14" t="s">
        <v>265</v>
      </c>
      <c r="B121" s="15" t="s">
        <v>266</v>
      </c>
      <c r="C121" s="16">
        <v>2024</v>
      </c>
      <c r="D121" s="16" t="s">
        <v>21</v>
      </c>
      <c r="E121" s="31" t="s">
        <v>269</v>
      </c>
      <c r="F121" s="31" t="s">
        <v>270</v>
      </c>
      <c r="G121" s="19" t="s">
        <v>0</v>
      </c>
      <c r="H121" s="20" t="s">
        <v>1</v>
      </c>
      <c r="I121" s="31"/>
    </row>
    <row r="122" spans="1:9" ht="48" x14ac:dyDescent="0.35">
      <c r="A122" s="14" t="s">
        <v>265</v>
      </c>
      <c r="B122" s="15" t="s">
        <v>266</v>
      </c>
      <c r="C122" s="16">
        <v>2024</v>
      </c>
      <c r="D122" s="16" t="s">
        <v>21</v>
      </c>
      <c r="E122" s="31" t="s">
        <v>271</v>
      </c>
      <c r="F122" s="31" t="s">
        <v>272</v>
      </c>
      <c r="G122" s="19" t="s">
        <v>0</v>
      </c>
      <c r="H122" s="20" t="s">
        <v>1</v>
      </c>
      <c r="I122" s="31"/>
    </row>
    <row r="123" spans="1:9" ht="128" x14ac:dyDescent="0.35">
      <c r="A123" s="14" t="s">
        <v>265</v>
      </c>
      <c r="B123" s="15" t="s">
        <v>266</v>
      </c>
      <c r="C123" s="16">
        <v>2024</v>
      </c>
      <c r="D123" s="16" t="s">
        <v>21</v>
      </c>
      <c r="E123" s="31" t="s">
        <v>273</v>
      </c>
      <c r="F123" s="31" t="s">
        <v>274</v>
      </c>
      <c r="G123" s="19" t="s">
        <v>306</v>
      </c>
      <c r="H123" s="20" t="s">
        <v>1</v>
      </c>
      <c r="I123" s="31"/>
    </row>
    <row r="124" spans="1:9" ht="409.5" x14ac:dyDescent="0.35">
      <c r="A124" s="14" t="s">
        <v>265</v>
      </c>
      <c r="B124" s="15" t="s">
        <v>266</v>
      </c>
      <c r="C124" s="16">
        <v>2024</v>
      </c>
      <c r="D124" s="16" t="s">
        <v>21</v>
      </c>
      <c r="E124" s="31" t="s">
        <v>275</v>
      </c>
      <c r="F124" s="31" t="s">
        <v>276</v>
      </c>
      <c r="G124" s="19" t="s">
        <v>0</v>
      </c>
      <c r="H124" s="20" t="s">
        <v>1</v>
      </c>
      <c r="I124" s="31"/>
    </row>
    <row r="125" spans="1:9" ht="48" x14ac:dyDescent="0.35">
      <c r="A125" s="14" t="s">
        <v>265</v>
      </c>
      <c r="B125" s="15" t="s">
        <v>266</v>
      </c>
      <c r="C125" s="16">
        <v>2024</v>
      </c>
      <c r="D125" s="16" t="s">
        <v>21</v>
      </c>
      <c r="E125" s="31" t="s">
        <v>277</v>
      </c>
      <c r="F125" s="29" t="s">
        <v>278</v>
      </c>
      <c r="G125" s="19" t="s">
        <v>0</v>
      </c>
      <c r="H125" s="20" t="s">
        <v>1</v>
      </c>
      <c r="I125" s="31"/>
    </row>
    <row r="126" spans="1:9" ht="112" x14ac:dyDescent="0.35">
      <c r="A126" s="14" t="s">
        <v>265</v>
      </c>
      <c r="B126" s="15" t="s">
        <v>266</v>
      </c>
      <c r="C126" s="16">
        <v>2024</v>
      </c>
      <c r="D126" s="16" t="s">
        <v>21</v>
      </c>
      <c r="E126" s="31" t="s">
        <v>279</v>
      </c>
      <c r="F126" s="47" t="s">
        <v>280</v>
      </c>
      <c r="G126" s="19" t="s">
        <v>0</v>
      </c>
      <c r="H126" s="20" t="s">
        <v>1</v>
      </c>
      <c r="I126" s="47"/>
    </row>
    <row r="127" spans="1:9" ht="160" x14ac:dyDescent="0.35">
      <c r="A127" s="14" t="s">
        <v>265</v>
      </c>
      <c r="B127" s="15" t="s">
        <v>266</v>
      </c>
      <c r="C127" s="16">
        <v>2024</v>
      </c>
      <c r="D127" s="16" t="s">
        <v>21</v>
      </c>
      <c r="E127" s="31" t="s">
        <v>281</v>
      </c>
      <c r="F127" s="48" t="s">
        <v>282</v>
      </c>
      <c r="G127" s="19" t="s">
        <v>0</v>
      </c>
      <c r="H127" s="20" t="s">
        <v>1</v>
      </c>
      <c r="I127" s="5"/>
    </row>
    <row r="128" spans="1:9" ht="96" x14ac:dyDescent="0.35">
      <c r="A128" s="14" t="s">
        <v>265</v>
      </c>
      <c r="B128" s="15" t="s">
        <v>266</v>
      </c>
      <c r="C128" s="16">
        <v>2024</v>
      </c>
      <c r="D128" s="16" t="s">
        <v>21</v>
      </c>
      <c r="E128" s="31" t="s">
        <v>283</v>
      </c>
      <c r="F128" s="47" t="s">
        <v>284</v>
      </c>
      <c r="G128" s="19" t="s">
        <v>0</v>
      </c>
      <c r="H128" s="20" t="s">
        <v>1</v>
      </c>
      <c r="I128" s="47"/>
    </row>
    <row r="129" spans="1:9" ht="96" x14ac:dyDescent="0.35">
      <c r="A129" s="14" t="s">
        <v>265</v>
      </c>
      <c r="B129" s="15" t="s">
        <v>266</v>
      </c>
      <c r="C129" s="16">
        <v>2024</v>
      </c>
      <c r="D129" s="16" t="s">
        <v>21</v>
      </c>
      <c r="E129" s="31" t="s">
        <v>285</v>
      </c>
      <c r="F129" s="31" t="s">
        <v>286</v>
      </c>
      <c r="G129" s="19" t="s">
        <v>0</v>
      </c>
      <c r="H129" s="20" t="s">
        <v>1</v>
      </c>
      <c r="I129" s="31"/>
    </row>
    <row r="130" spans="1:9" ht="80" x14ac:dyDescent="0.35">
      <c r="A130" s="14" t="s">
        <v>265</v>
      </c>
      <c r="B130" s="15" t="s">
        <v>266</v>
      </c>
      <c r="C130" s="16">
        <v>2024</v>
      </c>
      <c r="D130" s="16" t="s">
        <v>21</v>
      </c>
      <c r="E130" s="31" t="s">
        <v>287</v>
      </c>
      <c r="F130" s="31" t="s">
        <v>288</v>
      </c>
      <c r="G130" s="19" t="s">
        <v>0</v>
      </c>
      <c r="H130" s="20" t="s">
        <v>1</v>
      </c>
      <c r="I130" s="31"/>
    </row>
    <row r="131" spans="1:9" ht="80" x14ac:dyDescent="0.35">
      <c r="A131" s="14" t="s">
        <v>265</v>
      </c>
      <c r="B131" s="15" t="s">
        <v>266</v>
      </c>
      <c r="C131" s="16">
        <v>2024</v>
      </c>
      <c r="D131" s="16" t="s">
        <v>21</v>
      </c>
      <c r="E131" s="31" t="s">
        <v>289</v>
      </c>
      <c r="F131" s="31" t="s">
        <v>290</v>
      </c>
      <c r="G131" s="19" t="s">
        <v>306</v>
      </c>
      <c r="H131" s="20" t="s">
        <v>1</v>
      </c>
      <c r="I131" s="31"/>
    </row>
    <row r="132" spans="1:9" ht="128" x14ac:dyDescent="0.35">
      <c r="A132" s="14" t="s">
        <v>265</v>
      </c>
      <c r="B132" s="15" t="s">
        <v>266</v>
      </c>
      <c r="C132" s="16">
        <v>2024</v>
      </c>
      <c r="D132" s="16" t="s">
        <v>21</v>
      </c>
      <c r="E132" s="31" t="s">
        <v>291</v>
      </c>
      <c r="F132" s="31" t="s">
        <v>292</v>
      </c>
      <c r="G132" s="19" t="s">
        <v>0</v>
      </c>
      <c r="H132" s="20" t="s">
        <v>1</v>
      </c>
      <c r="I132" s="31"/>
    </row>
    <row r="133" spans="1:9" ht="80" x14ac:dyDescent="0.35">
      <c r="A133" s="14" t="s">
        <v>265</v>
      </c>
      <c r="B133" s="15" t="s">
        <v>266</v>
      </c>
      <c r="C133" s="16">
        <v>2024</v>
      </c>
      <c r="D133" s="16" t="s">
        <v>21</v>
      </c>
      <c r="E133" s="49" t="s">
        <v>293</v>
      </c>
      <c r="F133" s="31" t="s">
        <v>294</v>
      </c>
      <c r="G133" s="19" t="s">
        <v>0</v>
      </c>
      <c r="H133" s="20" t="s">
        <v>1</v>
      </c>
      <c r="I133" s="31"/>
    </row>
    <row r="134" spans="1:9" ht="80" x14ac:dyDescent="0.35">
      <c r="A134" s="14" t="s">
        <v>265</v>
      </c>
      <c r="B134" s="15" t="s">
        <v>266</v>
      </c>
      <c r="C134" s="16">
        <v>2024</v>
      </c>
      <c r="D134" s="16" t="s">
        <v>198</v>
      </c>
      <c r="E134" s="31" t="s">
        <v>295</v>
      </c>
      <c r="F134" s="31" t="s">
        <v>296</v>
      </c>
      <c r="G134" s="19" t="s">
        <v>0</v>
      </c>
      <c r="H134" s="20" t="s">
        <v>1</v>
      </c>
      <c r="I134" s="31"/>
    </row>
    <row r="135" spans="1:9" ht="64" x14ac:dyDescent="0.35">
      <c r="A135" s="14" t="s">
        <v>265</v>
      </c>
      <c r="B135" s="15" t="s">
        <v>266</v>
      </c>
      <c r="C135" s="16">
        <v>2024</v>
      </c>
      <c r="D135" s="16" t="s">
        <v>198</v>
      </c>
      <c r="E135" s="31" t="s">
        <v>297</v>
      </c>
      <c r="F135" s="31" t="s">
        <v>298</v>
      </c>
      <c r="G135" s="19" t="s">
        <v>0</v>
      </c>
      <c r="H135" s="20" t="s">
        <v>1</v>
      </c>
      <c r="I135" s="31"/>
    </row>
    <row r="136" spans="1:9" ht="112" x14ac:dyDescent="0.4">
      <c r="A136" s="14" t="s">
        <v>265</v>
      </c>
      <c r="B136" s="15" t="s">
        <v>266</v>
      </c>
      <c r="C136" s="16">
        <v>2024</v>
      </c>
      <c r="D136" s="16" t="s">
        <v>198</v>
      </c>
      <c r="E136" s="31" t="s">
        <v>299</v>
      </c>
      <c r="F136" s="50" t="s">
        <v>300</v>
      </c>
      <c r="G136" s="19" t="s">
        <v>0</v>
      </c>
      <c r="H136" s="20" t="s">
        <v>1</v>
      </c>
      <c r="I136" s="5"/>
    </row>
    <row r="137" spans="1:9" ht="208" x14ac:dyDescent="0.35">
      <c r="A137" s="14" t="s">
        <v>265</v>
      </c>
      <c r="B137" s="15" t="s">
        <v>266</v>
      </c>
      <c r="C137" s="16">
        <v>2024</v>
      </c>
      <c r="D137" s="16" t="s">
        <v>198</v>
      </c>
      <c r="E137" s="31" t="s">
        <v>301</v>
      </c>
      <c r="F137" s="31" t="s">
        <v>302</v>
      </c>
      <c r="G137" s="19" t="s">
        <v>0</v>
      </c>
      <c r="H137" s="20" t="s">
        <v>1</v>
      </c>
      <c r="I137" s="31"/>
    </row>
    <row r="138" spans="1:9" ht="80" x14ac:dyDescent="0.35">
      <c r="A138" s="14" t="s">
        <v>265</v>
      </c>
      <c r="B138" s="15" t="s">
        <v>266</v>
      </c>
      <c r="C138" s="16">
        <v>2024</v>
      </c>
      <c r="D138" s="15" t="s">
        <v>56</v>
      </c>
      <c r="E138" s="31" t="s">
        <v>303</v>
      </c>
      <c r="F138" s="31" t="s">
        <v>304</v>
      </c>
      <c r="G138" s="19" t="s">
        <v>306</v>
      </c>
      <c r="H138" s="20" t="s">
        <v>1</v>
      </c>
      <c r="I138" s="31"/>
    </row>
  </sheetData>
  <sheetProtection algorithmName="SHA-512" hashValue="21R35Df/yUKwStDajJLxFPUOQ8UzaVf0nZSrCscBTVGRl565sxH7WEwdGtRCePjOaIADdDrqZ3hB4oEe7yc6/g==" saltValue="7Dvf5tj0aPiVz3THRTao8A==" spinCount="100000" sheet="1" objects="1" scenarios="1" selectLockedCells="1" sort="0" autoFilter="0" selectUnlockedCells="1"/>
  <autoFilter ref="A6:I138" xr:uid="{71BB273D-EA84-4EC8-B842-F013DC699DCA}"/>
  <mergeCells count="3">
    <mergeCell ref="A2:I2"/>
    <mergeCell ref="A4:I4"/>
    <mergeCell ref="A1:H1"/>
  </mergeCells>
  <conditionalFormatting sqref="G7:G138">
    <cfRule type="expression" dxfId="6" priority="3">
      <formula>G7="En blanco/Blank"</formula>
    </cfRule>
    <cfRule type="expression" dxfId="5" priority="5">
      <formula>G7="En progreso - incompleto/In progress - incomplete"</formula>
    </cfRule>
  </conditionalFormatting>
  <conditionalFormatting sqref="G7:H138">
    <cfRule type="expression" dxfId="4" priority="1">
      <formula>G7="Pendiente de discusión en la Comisión/Pending of discussion in the Commission"</formula>
    </cfRule>
    <cfRule type="expression" dxfId="3" priority="4">
      <formula>G7="No hay acción/No action"</formula>
    </cfRule>
    <cfRule type="expression" dxfId="2" priority="6">
      <formula>G7="Completado/Completed"</formula>
    </cfRule>
  </conditionalFormatting>
  <conditionalFormatting sqref="H7:H138">
    <cfRule type="expression" dxfId="1" priority="9">
      <formula>H7="En blanco/Blank"</formula>
    </cfRule>
    <cfRule type="expression" dxfId="0" priority="11">
      <formula>H7="En progreso - incompleto/In progress - incomplete"</formula>
    </cfRule>
  </conditionalFormatting>
  <dataValidations count="1">
    <dataValidation type="list" allowBlank="1" showInputMessage="1" showErrorMessage="1" sqref="G7:H138" xr:uid="{E78DE33D-AAD6-416E-932B-56422386F2A9}">
      <formula1>"Completado/Completed,En progreso - incompleto/In progress - incomplete,No hay acción/No action,En blanco/Blank,Pendiente de discusión en la Comisión/Pending of discussion in the Commission"</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ATTC Web Site Meeting Document" ma:contentTypeID="0x01010031245D1235B9814CA8F844D2233968170006B954A1A73A84478BBEC4C76D62248D" ma:contentTypeVersion="37" ma:contentTypeDescription="Meeting document on public web site" ma:contentTypeScope="" ma:versionID="8f033fe007d136cf57b7c6b21d0c00ad">
  <xsd:schema xmlns:xsd="http://www.w3.org/2001/XMLSchema" xmlns:xs="http://www.w3.org/2001/XMLSchema" xmlns:p="http://schemas.microsoft.com/office/2006/metadata/properties" xmlns:ns1="2f9a0a03-ecdf-493f-938f-2a7b1e29fade" xmlns:ns3="0d897983-41d9-40d1-8f1e-01243a695a20" xmlns:ns4="9e96531b-c886-4b91-8ea5-f36f964c4b6e" targetNamespace="http://schemas.microsoft.com/office/2006/metadata/properties" ma:root="true" ma:fieldsID="a8b6f16be7583e1d4db7159022d78381" ns1:_="" ns3:_="" ns4:_="">
    <xsd:import namespace="2f9a0a03-ecdf-493f-938f-2a7b1e29fade"/>
    <xsd:import namespace="0d897983-41d9-40d1-8f1e-01243a695a20"/>
    <xsd:import namespace="9e96531b-c886-4b91-8ea5-f36f964c4b6e"/>
    <xsd:element name="properties">
      <xsd:complexType>
        <xsd:sequence>
          <xsd:element name="documentManagement">
            <xsd:complexType>
              <xsd:all>
                <xsd:element ref="ns1:DocAgnItem" minOccurs="0"/>
                <xsd:element ref="ns1:DocAuthors" minOccurs="0"/>
                <xsd:element ref="ns1:DocCategoryMtg"/>
                <xsd:element ref="ns1:DocCountryList" minOccurs="0"/>
                <xsd:element ref="ns1:DocID"/>
                <xsd:element ref="ns1:DocKeywords" minOccurs="0"/>
                <xsd:element ref="ns1:DocLanguage"/>
                <xsd:element ref="ns1:DocPosted" minOccurs="0"/>
                <xsd:element ref="ns1:DocRelDocs" minOccurs="0"/>
                <xsd:element ref="ns1:DocRevDate" minOccurs="0"/>
                <xsd:element ref="ns1:DocRevStatus"/>
                <xsd:element ref="ns1:DocSeries" minOccurs="0"/>
                <xsd:element ref="ns1:DocTransIDES" minOccurs="0"/>
                <xsd:element ref="ns1:DocYear"/>
                <xsd:element ref="ns1:EventID"/>
                <xsd:element ref="ns1:MeetingID"/>
                <xsd:element ref="ns3:MediaServiceMetadata" minOccurs="0"/>
                <xsd:element ref="ns3:MediaServiceFastMetadata" minOccurs="0"/>
                <xsd:element ref="ns1:LinkExternal" minOccurs="0"/>
                <xsd:element ref="ns4:MediaServiceAutoKeyPoints" minOccurs="0"/>
                <xsd:element ref="ns4:MediaServiceKeyPoints" minOccurs="0"/>
                <xsd:element ref="ns4:MediaServiceSearchPropertie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9a0a03-ecdf-493f-938f-2a7b1e29fade" elementFormDefault="qualified">
    <xsd:import namespace="http://schemas.microsoft.com/office/2006/documentManagement/types"/>
    <xsd:import namespace="http://schemas.microsoft.com/office/infopath/2007/PartnerControls"/>
    <xsd:element name="DocAgnItem" ma:index="0" nillable="true" ma:displayName="DocAgnItems" ma:description="Document agenda items list" ma:internalName="DocAgnItem" ma:readOnly="false">
      <xsd:simpleType>
        <xsd:restriction base="dms:Text">
          <xsd:maxLength value="255"/>
        </xsd:restriction>
      </xsd:simpleType>
    </xsd:element>
    <xsd:element name="DocAuthors" ma:index="1" nillable="true" ma:displayName="DocAuthors" ma:description="Document authors" ma:internalName="DocAuthors">
      <xsd:simpleType>
        <xsd:restriction base="dms:Text">
          <xsd:maxLength value="255"/>
        </xsd:restriction>
      </xsd:simpleType>
    </xsd:element>
    <xsd:element name="DocCategoryMtg" ma:index="2" ma:displayName="DocCategory" ma:default="Meeting" ma:description="Meeting document category" ma:format="Dropdown" ma:internalName="DocCategoryMtg">
      <xsd:simpleType>
        <xsd:restriction base="dms:Choice">
          <xsd:enumeration value="Agenda"/>
          <xsd:enumeration value="Informational"/>
          <xsd:enumeration value="Meeting"/>
          <xsd:enumeration value="Minutes"/>
          <xsd:enumeration value="Miscellaneous"/>
          <xsd:enumeration value="National"/>
          <xsd:enumeration value="Notice"/>
          <xsd:enumeration value="Presentation"/>
          <xsd:enumeration value="Proposal"/>
          <xsd:enumeration value="Report"/>
          <xsd:enumeration value="Scientific"/>
          <xsd:enumeration value="Recommendation"/>
        </xsd:restriction>
      </xsd:simpleType>
    </xsd:element>
    <xsd:element name="DocCountryList" ma:index="3" nillable="true" ma:displayName="DocCountryList" ma:description="Document country list" ma:internalName="DocCountryList" ma:readOnly="false">
      <xsd:simpleType>
        <xsd:restriction base="dms:Text">
          <xsd:maxLength value="255"/>
        </xsd:restriction>
      </xsd:simpleType>
    </xsd:element>
    <xsd:element name="DocID" ma:index="4" ma:displayName="DocID" ma:description="Document ID" ma:indexed="true" ma:internalName="DocID" ma:readOnly="false">
      <xsd:simpleType>
        <xsd:restriction base="dms:Text">
          <xsd:maxLength value="255"/>
        </xsd:restriction>
      </xsd:simpleType>
    </xsd:element>
    <xsd:element name="DocKeywords" ma:index="5" nillable="true" ma:displayName="DocKeywords" ma:description="Document keywords" ma:internalName="DocKeywords" ma:readOnly="false">
      <xsd:simpleType>
        <xsd:restriction base="dms:Text">
          <xsd:maxLength value="255"/>
        </xsd:restriction>
      </xsd:simpleType>
    </xsd:element>
    <xsd:element name="DocLanguage" ma:index="6" ma:displayName="DocLanguage" ma:default="EN" ma:description="Document language code" ma:format="Dropdown" ma:indexed="true" ma:internalName="DocLanguage">
      <xsd:simpleType>
        <xsd:restriction base="dms:Choice">
          <xsd:enumeration value="EN"/>
          <xsd:enumeration value="ES"/>
        </xsd:restriction>
      </xsd:simpleType>
    </xsd:element>
    <xsd:element name="DocPosted" ma:index="7" nillable="true" ma:displayName="DocPosted" ma:description="Document posted date" ma:format="DateOnly" ma:indexed="true" ma:internalName="DocPosted" ma:readOnly="false">
      <xsd:simpleType>
        <xsd:restriction base="dms:DateTime"/>
      </xsd:simpleType>
    </xsd:element>
    <xsd:element name="DocRelDocs" ma:index="8" nillable="true" ma:displayName="DocRelDocs" ma:description="Related document IDs list" ma:internalName="DocRelDocs" ma:readOnly="false">
      <xsd:simpleType>
        <xsd:restriction base="dms:Text">
          <xsd:maxLength value="255"/>
        </xsd:restriction>
      </xsd:simpleType>
    </xsd:element>
    <xsd:element name="DocRevDate" ma:index="9" nillable="true" ma:displayName="DocRevDate" ma:description="Document revised date" ma:format="DateOnly" ma:internalName="DocRevDate" ma:readOnly="false">
      <xsd:simpleType>
        <xsd:restriction base="dms:DateTime"/>
      </xsd:simpleType>
    </xsd:element>
    <xsd:element name="DocRevStatus" ma:index="10" ma:displayName="DocRevStatus" ma:default="None" ma:description="Document revision status" ma:format="Dropdown" ma:indexed="true" ma:internalName="DocRevStatus" ma:readOnly="false">
      <xsd:simpleType>
        <xsd:restriction base="dms:Choice">
          <xsd:enumeration value="Amendment"/>
          <xsd:enumeration value="Amends and replaces"/>
          <xsd:enumeration value="Corrected"/>
          <xsd:enumeration value="Draft"/>
          <xsd:enumeration value="InformationOnly"/>
          <xsd:enumeration value="None"/>
          <xsd:enumeration value="Revision"/>
          <xsd:enumeration value="Supplements"/>
        </xsd:restriction>
      </xsd:simpleType>
    </xsd:element>
    <xsd:element name="DocSeries" ma:index="11" nillable="true" ma:displayName="DocSeries" ma:description="Document series" ma:indexed="true" ma:internalName="DocSeries" ma:readOnly="false">
      <xsd:simpleType>
        <xsd:restriction base="dms:Text">
          <xsd:maxLength value="255"/>
        </xsd:restriction>
      </xsd:simpleType>
    </xsd:element>
    <xsd:element name="DocTransIDES" ma:index="12" nillable="true" ma:displayName="DocTransIDES" ma:description="DocID of document translation to Spanish" ma:internalName="DocTransIDES" ma:readOnly="false">
      <xsd:simpleType>
        <xsd:restriction base="dms:Text">
          <xsd:maxLength value="255"/>
        </xsd:restriction>
      </xsd:simpleType>
    </xsd:element>
    <xsd:element name="DocYear" ma:index="13" ma:displayName="DocYear" ma:description="Document year" ma:indexed="true" ma:internalName="DocYear" ma:readOnly="false">
      <xsd:simpleType>
        <xsd:restriction base="dms:Text">
          <xsd:maxLength value="255"/>
        </xsd:restriction>
      </xsd:simpleType>
    </xsd:element>
    <xsd:element name="EventID" ma:index="14" ma:displayName="EventID" ma:description="Event ID" ma:internalName="EventID" ma:readOnly="false">
      <xsd:simpleType>
        <xsd:restriction base="dms:Text">
          <xsd:maxLength value="255"/>
        </xsd:restriction>
      </xsd:simpleType>
    </xsd:element>
    <xsd:element name="MeetingID" ma:index="15" ma:displayName="MeetingID" ma:description="Meeting ID" ma:indexed="true" ma:internalName="MeetingID" ma:readOnly="false">
      <xsd:simpleType>
        <xsd:restriction base="dms:Text">
          <xsd:maxLength value="255"/>
        </xsd:restriction>
      </xsd:simpleType>
    </xsd:element>
    <xsd:element name="LinkExternal" ma:index="26" nillable="true" ma:displayName="LinkExternal" ma:description="Field for entering YouTube link for example or any other external URL (Max 255 characters)" ma:internalName="LinkExterna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d897983-41d9-40d1-8f1e-01243a695a20"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96531b-c886-4b91-8ea5-f36f964c4b6e" elementFormDefault="qualified">
    <xsd:import namespace="http://schemas.microsoft.com/office/2006/documentManagement/types"/>
    <xsd:import namespace="http://schemas.microsoft.com/office/infopath/2007/PartnerControls"/>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index="1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Authors xmlns="2f9a0a03-ecdf-493f-938f-2a7b1e29fade">IATTC</DocAuthors>
    <EventID xmlns="2f9a0a03-ecdf-493f-938f-2a7b1e29fade">IATTC-104</EventID>
    <DocRelDocs xmlns="2f9a0a03-ecdf-493f-938f-2a7b1e29fade" xsi:nil="true"/>
    <DocRevStatus xmlns="2f9a0a03-ecdf-493f-938f-2a7b1e29fade">None</DocRevStatus>
    <DocAgnItem xmlns="2f9a0a03-ecdf-493f-938f-2a7b1e29fade">COR-17-01b</DocAgnItem>
    <DocYear xmlns="2f9a0a03-ecdf-493f-938f-2a7b1e29fade">2026</DocYear>
    <DocCountryList xmlns="2f9a0a03-ecdf-493f-938f-2a7b1e29fade" xsi:nil="true"/>
    <DocPosted xmlns="2f9a0a03-ecdf-493f-938f-2a7b1e29fade">2026-08-06T07:00:00+00:00</DocPosted>
    <DocLanguage xmlns="2f9a0a03-ecdf-493f-938f-2a7b1e29fade">EN</DocLanguage>
    <DocKeywords xmlns="2f9a0a03-ecdf-493f-938f-2a7b1e29fade" xsi:nil="true"/>
    <LinkExternal xmlns="2f9a0a03-ecdf-493f-938f-2a7b1e29fade" xsi:nil="true"/>
    <DocTransIDES xmlns="2f9a0a03-ecdf-493f-938f-2a7b1e29fade" xsi:nil="true"/>
    <DocRevDate xmlns="2f9a0a03-ecdf-493f-938f-2a7b1e29fade" xsi:nil="true"/>
    <MeetingID xmlns="2f9a0a03-ecdf-493f-938f-2a7b1e29fade">COR-17</MeetingID>
    <DocCategoryMtg xmlns="2f9a0a03-ecdf-493f-938f-2a7b1e29fade">Meeting</DocCategoryMtg>
    <DocSeries xmlns="2f9a0a03-ecdf-493f-938f-2a7b1e29fade">COR-17-01b</DocSeries>
    <DocID xmlns="2f9a0a03-ecdf-493f-938f-2a7b1e29fade">COR-17-01-11</DocID>
  </documentManagement>
</p:properties>
</file>

<file path=customXml/itemProps1.xml><?xml version="1.0" encoding="utf-8"?>
<ds:datastoreItem xmlns:ds="http://schemas.openxmlformats.org/officeDocument/2006/customXml" ds:itemID="{91369AAF-5A0F-47A2-8C08-73D6B5E6098E}"/>
</file>

<file path=customXml/itemProps2.xml><?xml version="1.0" encoding="utf-8"?>
<ds:datastoreItem xmlns:ds="http://schemas.openxmlformats.org/officeDocument/2006/customXml" ds:itemID="{C2457963-5AA8-4EB3-B2B4-4EAD4FDA0708}">
  <ds:schemaRefs>
    <ds:schemaRef ds:uri="http://schemas.microsoft.com/sharepoint/v3/contenttype/forms"/>
  </ds:schemaRefs>
</ds:datastoreItem>
</file>

<file path=customXml/itemProps3.xml><?xml version="1.0" encoding="utf-8"?>
<ds:datastoreItem xmlns:ds="http://schemas.openxmlformats.org/officeDocument/2006/customXml" ds:itemID="{1C3998B8-2B2C-47B9-9CF7-E7C1D5B9C3E0}">
  <ds:schemaRefs>
    <ds:schemaRef ds:uri="http://schemas.microsoft.com/office/2006/metadata/properties"/>
    <ds:schemaRef ds:uri="http://schemas.microsoft.com/office/infopath/2007/PartnerControls"/>
    <ds:schemaRef ds:uri="fa273645-b6db-4ca8-b85f-8b160e678713"/>
    <ds:schemaRef ds:uri="11a58b77-6015-4b58-b2a4-8f0abc3035e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Instrucciones-Instructions</vt:lpstr>
      <vt:lpstr>COR 09-15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Recommendations from previous meetings: follow-up</dc:title>
  <dc:creator>Marisol Aguilar</dc:creator>
  <cp:lastModifiedBy>Marisol Aguilar</cp:lastModifiedBy>
  <dcterms:created xsi:type="dcterms:W3CDTF">2026-07-15T18:55:42Z</dcterms:created>
  <dcterms:modified xsi:type="dcterms:W3CDTF">2026-08-07T16:04:08Z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0x01010031245D1235B9814CA8F844D2233968170006B954A1A73A84478BBEC4C76D62248D</vt:lpwstr>
  </property>
  <property fmtid="{D5CDD505-2E9C-101B-9397-08002B2CF9AE}" pid="3" name="MediaServiceImageTags">
    <vt:lpwstr/>
  </property>
</Properties>
</file>